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degrees">[1]Sheet2!$C$4:$C$79</definedName>
    <definedName name="degreetype">[1]Sheet2!$D$3:$D$7</definedName>
    <definedName name="deptlist">[1]Sheet2!$N$3:$N$27</definedName>
    <definedName name="Distance">[1]Sheet2!$F$3:$F$5</definedName>
    <definedName name="Joint">[1]Sheet2!$E$3:$E$4</definedName>
    <definedName name="search">[1]Sheet2!$K$3:$K$53</definedName>
    <definedName name="SOPHAS">[1]Sheet2!$O$3:$O$4</definedName>
  </definedNames>
  <calcPr calcId="125725"/>
</workbook>
</file>

<file path=xl/sharedStrings.xml><?xml version="1.0" encoding="utf-8"?>
<sst xmlns="http://schemas.openxmlformats.org/spreadsheetml/2006/main" count="112" uniqueCount="48">
  <si>
    <t>SUNY Albany School of Public Health</t>
  </si>
  <si>
    <t>MS</t>
  </si>
  <si>
    <t>Masters</t>
  </si>
  <si>
    <t>No</t>
  </si>
  <si>
    <t>Not Distance Learning</t>
  </si>
  <si>
    <t>Environmental Health Sciences</t>
  </si>
  <si>
    <t>Not applicable</t>
  </si>
  <si>
    <t>Environmental Health/Occupational Health</t>
  </si>
  <si>
    <t>Yes</t>
  </si>
  <si>
    <t>All applicants</t>
  </si>
  <si>
    <t>Both</t>
  </si>
  <si>
    <t>yes</t>
  </si>
  <si>
    <t>http://www.albany.edu/sph/eht/index.html</t>
  </si>
  <si>
    <t>Biomedical Sciences</t>
  </si>
  <si>
    <t>Clinical/Biomedical/Lab</t>
  </si>
  <si>
    <t>http://www.albany.edu/sph/bms/index.html</t>
  </si>
  <si>
    <t>School</t>
  </si>
  <si>
    <t xml:space="preserve">DegreeName </t>
  </si>
  <si>
    <t>ValidatedDegree</t>
  </si>
  <si>
    <t>Masters/Doctoral/UG/Certificate</t>
  </si>
  <si>
    <t>JointDegree</t>
  </si>
  <si>
    <t>DistanceLearning</t>
  </si>
  <si>
    <t>ProgramName</t>
  </si>
  <si>
    <t>Concentration</t>
  </si>
  <si>
    <t>HarverdOnly1</t>
  </si>
  <si>
    <t>Harverdonly2</t>
  </si>
  <si>
    <t>Searchtag1</t>
  </si>
  <si>
    <t>Searchtag2</t>
  </si>
  <si>
    <t>Searchtag3</t>
  </si>
  <si>
    <t>Department</t>
  </si>
  <si>
    <t>OPHAS</t>
  </si>
  <si>
    <t>Term</t>
  </si>
  <si>
    <t>ApplicationType</t>
  </si>
  <si>
    <t>Application Type</t>
  </si>
  <si>
    <t>softdeadline</t>
  </si>
  <si>
    <t>hardDeadline</t>
  </si>
  <si>
    <t>Deadline</t>
  </si>
  <si>
    <t>GRE</t>
  </si>
  <si>
    <t>GMAT</t>
  </si>
  <si>
    <t>MAT</t>
  </si>
  <si>
    <t>LSAT</t>
  </si>
  <si>
    <t>MCAT</t>
  </si>
  <si>
    <t>DAT</t>
  </si>
  <si>
    <t>PCAT</t>
  </si>
  <si>
    <t>Notes</t>
  </si>
  <si>
    <t>Description</t>
  </si>
  <si>
    <t>LinkTodepartmentwebsite</t>
  </si>
  <si>
    <t>WhereToUpload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</si>
</sst>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i/>
      <sz val="12"/>
      <color indexed="8"/>
      <name val="Arial Narrow"/>
      <family val="2"/>
    </font>
    <font>
      <i/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0" fontId="1" fillId="0" borderId="0" xfId="0" applyFont="1"/>
    <xf numFmtId="0" fontId="2" fillId="2" borderId="1" xfId="0" applyFont="1" applyFill="1" applyBorder="1"/>
    <xf numFmtId="0" fontId="3" fillId="0" borderId="1" xfId="0" applyFont="1" applyBorder="1"/>
    <xf numFmtId="14" fontId="1" fillId="2" borderId="0" xfId="0" applyNumberFormat="1" applyFont="1" applyFill="1"/>
    <xf numFmtId="0" fontId="4" fillId="3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" fontId="5" fillId="3" borderId="1" xfId="0" applyNumberFormat="1" applyFont="1" applyFill="1" applyBorder="1" applyAlignment="1">
      <alignment horizontal="center" vertical="center" wrapText="1"/>
    </xf>
    <xf numFmtId="1" fontId="0" fillId="0" borderId="0" xfId="0" quotePrefix="1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Information%20Services/Paul_Temp/Projects/SOPHAS/SearchPrograms2009/20090718/WorkingFolder/8-9-10Batch/8-9-10thbatch_cle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</sheetNames>
    <sheetDataSet>
      <sheetData sheetId="0">
        <row r="3">
          <cell r="D3" t="str">
            <v>Masters</v>
          </cell>
          <cell r="E3" t="str">
            <v>Yes</v>
          </cell>
          <cell r="F3" t="str">
            <v>Only Distance Learning</v>
          </cell>
          <cell r="K3" t="str">
            <v>Aging</v>
          </cell>
          <cell r="N3" t="str">
            <v>Allied Health</v>
          </cell>
          <cell r="O3" t="str">
            <v>Yes</v>
          </cell>
        </row>
        <row r="4">
          <cell r="C4" t="str">
            <v>BA</v>
          </cell>
          <cell r="D4" t="str">
            <v>Doctoral</v>
          </cell>
          <cell r="E4" t="str">
            <v>No</v>
          </cell>
          <cell r="F4" t="str">
            <v>Not Distance Learning</v>
          </cell>
          <cell r="K4" t="str">
            <v>Biomedical Lab Sciences</v>
          </cell>
          <cell r="N4" t="str">
            <v>Behavioral Sciences/Health Education</v>
          </cell>
          <cell r="O4" t="str">
            <v>No</v>
          </cell>
        </row>
        <row r="5">
          <cell r="C5" t="str">
            <v>BS</v>
          </cell>
          <cell r="D5" t="str">
            <v>Undergraduate</v>
          </cell>
          <cell r="F5" t="str">
            <v>Available as both</v>
          </cell>
          <cell r="K5" t="str">
            <v>Biostatistics</v>
          </cell>
          <cell r="N5" t="str">
            <v>Clinical/Biomedical/Lab</v>
          </cell>
        </row>
        <row r="6">
          <cell r="C6" t="str">
            <v>BSPH</v>
          </cell>
          <cell r="D6" t="str">
            <v>Certificate</v>
          </cell>
          <cell r="K6" t="str">
            <v>Clinical Research</v>
          </cell>
          <cell r="N6" t="str">
            <v>Community Health</v>
          </cell>
        </row>
        <row r="7">
          <cell r="C7" t="str">
            <v>Certificate</v>
          </cell>
          <cell r="D7" t="str">
            <v>Other (not searchable)</v>
          </cell>
          <cell r="K7" t="str">
            <v>Communication Sciences and Disorders</v>
          </cell>
          <cell r="N7" t="str">
            <v>Epidemiology</v>
          </cell>
        </row>
        <row r="8">
          <cell r="C8" t="str">
            <v>DEnv</v>
          </cell>
          <cell r="K8" t="str">
            <v>Community Based Practice</v>
          </cell>
          <cell r="N8" t="str">
            <v>Biostatistics</v>
          </cell>
        </row>
        <row r="9">
          <cell r="C9" t="str">
            <v>DPT</v>
          </cell>
          <cell r="K9" t="str">
            <v>Community Health</v>
          </cell>
          <cell r="N9" t="str">
            <v>Distance learning</v>
          </cell>
        </row>
        <row r="10">
          <cell r="C10" t="str">
            <v>DrPH</v>
          </cell>
          <cell r="K10" t="str">
            <v>Core Public Health Concepts</v>
          </cell>
          <cell r="N10" t="str">
            <v>Environmental Health/Occupational Health</v>
          </cell>
        </row>
        <row r="11">
          <cell r="C11" t="str">
            <v>MA</v>
          </cell>
          <cell r="K11" t="str">
            <v>Cultural competencies</v>
          </cell>
          <cell r="N11" t="str">
            <v>Epidemiology/Biostistics</v>
          </cell>
        </row>
        <row r="12">
          <cell r="C12" t="str">
            <v>MAT</v>
          </cell>
          <cell r="K12" t="str">
            <v>Dental Public Health</v>
          </cell>
          <cell r="N12" t="str">
            <v>Exercise Science</v>
          </cell>
        </row>
        <row r="13">
          <cell r="C13" t="str">
            <v>MBA</v>
          </cell>
          <cell r="K13" t="str">
            <v>Environmental Health Sciences</v>
          </cell>
          <cell r="N13" t="str">
            <v>General/Interdiscplinary</v>
          </cell>
        </row>
        <row r="14">
          <cell r="C14" t="str">
            <v>MCD</v>
          </cell>
          <cell r="K14" t="str">
            <v>Epidemiology</v>
          </cell>
          <cell r="N14" t="str">
            <v>Genetics</v>
          </cell>
        </row>
        <row r="15">
          <cell r="C15" t="str">
            <v>MHA</v>
          </cell>
          <cell r="K15" t="str">
            <v>Exercise Science</v>
          </cell>
          <cell r="N15" t="str">
            <v>Health Administration</v>
          </cell>
        </row>
        <row r="16">
          <cell r="C16" t="str">
            <v>MHA/JD</v>
          </cell>
          <cell r="K16" t="str">
            <v>Food Safety</v>
          </cell>
          <cell r="N16" t="str">
            <v>Health Law</v>
          </cell>
        </row>
        <row r="17">
          <cell r="C17" t="str">
            <v>MHA/MBA</v>
          </cell>
          <cell r="K17" t="str">
            <v>Generalist</v>
          </cell>
          <cell r="N17" t="str">
            <v>Health Management</v>
          </cell>
        </row>
        <row r="18">
          <cell r="C18" t="str">
            <v>MHA/MD</v>
          </cell>
          <cell r="K18" t="str">
            <v>Genetics</v>
          </cell>
          <cell r="N18" t="str">
            <v>Health Policy</v>
          </cell>
        </row>
        <row r="19">
          <cell r="C19" t="str">
            <v>MHA/MPA</v>
          </cell>
          <cell r="K19" t="str">
            <v>Health Administration</v>
          </cell>
          <cell r="N19" t="str">
            <v>Health Services</v>
          </cell>
        </row>
        <row r="20">
          <cell r="C20" t="str">
            <v>MHS</v>
          </cell>
          <cell r="K20" t="str">
            <v>Health Economics/Health Finance</v>
          </cell>
          <cell r="N20" t="str">
            <v>Immunology and Infectious Disease</v>
          </cell>
        </row>
        <row r="21">
          <cell r="C21" t="str">
            <v>MHSA</v>
          </cell>
          <cell r="K21" t="str">
            <v>Health Education/Behavioral Sciences</v>
          </cell>
          <cell r="N21" t="str">
            <v>International/Global Health</v>
          </cell>
        </row>
        <row r="22">
          <cell r="C22" t="str">
            <v>MMM</v>
          </cell>
          <cell r="K22" t="str">
            <v>Health Law</v>
          </cell>
          <cell r="N22" t="str">
            <v>Maternal Child Health</v>
          </cell>
        </row>
        <row r="23">
          <cell r="C23" t="str">
            <v>MOH</v>
          </cell>
          <cell r="K23" t="str">
            <v>Health Promotion and Communications</v>
          </cell>
          <cell r="N23" t="str">
            <v>Nutrition</v>
          </cell>
        </row>
        <row r="24">
          <cell r="C24" t="str">
            <v>MOT</v>
          </cell>
          <cell r="K24" t="str">
            <v>Health Services Research</v>
          </cell>
          <cell r="N24" t="str">
            <v>Other</v>
          </cell>
        </row>
        <row r="25">
          <cell r="C25" t="str">
            <v>MPH</v>
          </cell>
          <cell r="K25" t="str">
            <v>Immunology</v>
          </cell>
          <cell r="N25" t="str">
            <v>Public Health Practice</v>
          </cell>
        </row>
        <row r="26">
          <cell r="C26" t="str">
            <v>MPH/BA-BS</v>
          </cell>
          <cell r="K26" t="str">
            <v>Infectious Diseases</v>
          </cell>
          <cell r="N26" t="str">
            <v>Tropical Medicine</v>
          </cell>
        </row>
        <row r="27">
          <cell r="C27" t="str">
            <v>MPH/BS</v>
          </cell>
          <cell r="K27" t="str">
            <v>Informatics</v>
          </cell>
          <cell r="N27" t="str">
            <v>MPH/AP MPH</v>
          </cell>
        </row>
        <row r="28">
          <cell r="C28" t="str">
            <v>MPH/DDS</v>
          </cell>
          <cell r="K28" t="str">
            <v>International/Global Health</v>
          </cell>
        </row>
        <row r="29">
          <cell r="C29" t="str">
            <v>MPH/DPT</v>
          </cell>
          <cell r="K29" t="str">
            <v>Leadership</v>
          </cell>
        </row>
        <row r="30">
          <cell r="C30" t="str">
            <v>MPH/DVM</v>
          </cell>
          <cell r="K30" t="str">
            <v>Management and Health Policy</v>
          </cell>
        </row>
        <row r="31">
          <cell r="C31" t="str">
            <v>MPH/JD</v>
          </cell>
          <cell r="K31" t="str">
            <v>Maternal and Child Health</v>
          </cell>
        </row>
        <row r="32">
          <cell r="C32" t="str">
            <v>MPH/LLM</v>
          </cell>
          <cell r="K32" t="str">
            <v>Mental Hygiene</v>
          </cell>
        </row>
        <row r="33">
          <cell r="C33" t="str">
            <v>MPH/MA</v>
          </cell>
          <cell r="K33" t="str">
            <v>Minority Health and Health Disparities</v>
          </cell>
        </row>
        <row r="34">
          <cell r="C34" t="str">
            <v>MPH/MAIS</v>
          </cell>
          <cell r="K34" t="str">
            <v>Multicultural Studies</v>
          </cell>
        </row>
        <row r="35">
          <cell r="C35" t="str">
            <v>MPH/MBA</v>
          </cell>
          <cell r="K35" t="str">
            <v>Neuroscience</v>
          </cell>
        </row>
        <row r="36">
          <cell r="C36" t="str">
            <v>MPH/MCP</v>
          </cell>
          <cell r="K36" t="str">
            <v>Public Health Nutrition</v>
          </cell>
        </row>
        <row r="37">
          <cell r="C37" t="str">
            <v>MPH/MD</v>
          </cell>
          <cell r="K37" t="str">
            <v>Occupational Health/Industrial Hygiene</v>
          </cell>
        </row>
        <row r="38">
          <cell r="C38" t="str">
            <v>MPH/MDiv</v>
          </cell>
          <cell r="K38" t="str">
            <v>Other</v>
          </cell>
        </row>
        <row r="39">
          <cell r="C39" t="str">
            <v>MPH/MES</v>
          </cell>
          <cell r="K39" t="str">
            <v>Parasitology</v>
          </cell>
        </row>
        <row r="40">
          <cell r="C40" t="str">
            <v>MPH/MF</v>
          </cell>
          <cell r="K40" t="str">
            <v>Population and Reproductive Health</v>
          </cell>
        </row>
        <row r="41">
          <cell r="C41" t="str">
            <v>MPH/MFS</v>
          </cell>
          <cell r="K41" t="str">
            <v>Population Sciences</v>
          </cell>
        </row>
        <row r="42">
          <cell r="C42" t="str">
            <v>MPH/MI</v>
          </cell>
          <cell r="K42" t="str">
            <v>Preparedness Response and Recovery</v>
          </cell>
        </row>
        <row r="43">
          <cell r="C43" t="str">
            <v>MPH/MID</v>
          </cell>
          <cell r="K43" t="str">
            <v>Prevention Program Development</v>
          </cell>
        </row>
        <row r="44">
          <cell r="C44" t="str">
            <v>MPH/MMSc</v>
          </cell>
          <cell r="K44" t="str">
            <v>Public Health Medicine</v>
          </cell>
        </row>
        <row r="45">
          <cell r="C45" t="str">
            <v>MPH/MPA</v>
          </cell>
          <cell r="K45" t="str">
            <v>Public Health Practice</v>
          </cell>
        </row>
        <row r="46">
          <cell r="C46" t="str">
            <v>MPH/MPP</v>
          </cell>
          <cell r="K46" t="str">
            <v>Religion and Health</v>
          </cell>
        </row>
        <row r="47">
          <cell r="C47" t="str">
            <v>MPH/MRP</v>
          </cell>
          <cell r="K47" t="str">
            <v>Risk Assessment</v>
          </cell>
        </row>
        <row r="48">
          <cell r="C48" t="str">
            <v>MPH/MS</v>
          </cell>
          <cell r="K48" t="str">
            <v>Structural and Cell Biology</v>
          </cell>
        </row>
        <row r="49">
          <cell r="C49" t="str">
            <v>MPH/MSD</v>
          </cell>
          <cell r="K49" t="str">
            <v>Tobacco Control</v>
          </cell>
        </row>
        <row r="50">
          <cell r="C50" t="str">
            <v>MPH/MSN</v>
          </cell>
          <cell r="K50" t="str">
            <v>Toxicology</v>
          </cell>
        </row>
        <row r="51">
          <cell r="C51" t="str">
            <v>MPH/MSW</v>
          </cell>
          <cell r="K51" t="str">
            <v>Tropical Medicine</v>
          </cell>
        </row>
        <row r="52">
          <cell r="C52" t="str">
            <v>MPH/MTS</v>
          </cell>
          <cell r="K52" t="str">
            <v>Veterinary Public Health</v>
          </cell>
        </row>
        <row r="53">
          <cell r="C53" t="str">
            <v>MPH/OD</v>
          </cell>
          <cell r="K53" t="str">
            <v>Women's Health</v>
          </cell>
        </row>
        <row r="54">
          <cell r="C54" t="str">
            <v>MPH/PA</v>
          </cell>
        </row>
        <row r="55">
          <cell r="C55" t="str">
            <v>MPH/PharmD</v>
          </cell>
        </row>
        <row r="56">
          <cell r="C56" t="str">
            <v>MPH/PhD</v>
          </cell>
        </row>
        <row r="57">
          <cell r="C57" t="str">
            <v>MPH/RD</v>
          </cell>
        </row>
        <row r="58">
          <cell r="C58" t="str">
            <v>MPHE</v>
          </cell>
        </row>
        <row r="59">
          <cell r="C59" t="str">
            <v>MPHTM</v>
          </cell>
        </row>
        <row r="60">
          <cell r="C60" t="str">
            <v>MPHTM/MD</v>
          </cell>
        </row>
        <row r="61">
          <cell r="C61" t="str">
            <v>MS or MSc</v>
          </cell>
        </row>
        <row r="62">
          <cell r="C62" t="str">
            <v>MS/JD</v>
          </cell>
        </row>
        <row r="63">
          <cell r="C63" t="str">
            <v>MS/MPA</v>
          </cell>
        </row>
        <row r="64">
          <cell r="C64" t="str">
            <v>MS/MPP</v>
          </cell>
        </row>
        <row r="65">
          <cell r="C65" t="str">
            <v>MS/PhD</v>
          </cell>
        </row>
        <row r="66">
          <cell r="C66" t="str">
            <v>MPH/MPS</v>
          </cell>
        </row>
        <row r="67">
          <cell r="C67" t="str">
            <v>MSc/MD</v>
          </cell>
        </row>
        <row r="68">
          <cell r="C68" t="str">
            <v>MSP</v>
          </cell>
        </row>
        <row r="69">
          <cell r="C69" t="str">
            <v>MSPH</v>
          </cell>
        </row>
        <row r="70">
          <cell r="C70" t="str">
            <v>MSPH/JD</v>
          </cell>
        </row>
        <row r="71">
          <cell r="C71" t="str">
            <v>MSPH/MD</v>
          </cell>
        </row>
        <row r="72">
          <cell r="C72" t="str">
            <v>MSPH/PhD</v>
          </cell>
        </row>
        <row r="73">
          <cell r="C73" t="str">
            <v>MSW</v>
          </cell>
        </row>
        <row r="74">
          <cell r="C74" t="str">
            <v>Non-Degree</v>
          </cell>
        </row>
        <row r="75">
          <cell r="C75" t="str">
            <v>PhD</v>
          </cell>
        </row>
        <row r="76">
          <cell r="C76" t="str">
            <v>PhD/JD</v>
          </cell>
        </row>
        <row r="77">
          <cell r="C77" t="str">
            <v>PhD/MD</v>
          </cell>
        </row>
        <row r="78">
          <cell r="C78" t="str">
            <v>ScD</v>
          </cell>
        </row>
        <row r="79">
          <cell r="C79" t="str">
            <v>Specialist Degree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5"/>
  <sheetViews>
    <sheetView tabSelected="1" workbookViewId="0">
      <selection activeCell="C5" sqref="C5"/>
    </sheetView>
  </sheetViews>
  <sheetFormatPr defaultRowHeight="15"/>
  <cols>
    <col min="3" max="3" width="9.140625" style="11"/>
    <col min="11" max="13" width="9.140625" style="14"/>
  </cols>
  <sheetData>
    <row r="1" spans="1:36" s="7" customFormat="1" ht="63" customHeight="1">
      <c r="A1" s="7" t="s">
        <v>16</v>
      </c>
      <c r="B1" s="8" t="s">
        <v>17</v>
      </c>
      <c r="C1" s="10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12" t="s">
        <v>26</v>
      </c>
      <c r="L1" s="12" t="s">
        <v>27</v>
      </c>
      <c r="M1" s="12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7" t="s">
        <v>33</v>
      </c>
      <c r="S1" s="7" t="s">
        <v>34</v>
      </c>
      <c r="T1" s="7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9" t="s">
        <v>46</v>
      </c>
      <c r="AF1" s="9" t="s">
        <v>47</v>
      </c>
    </row>
    <row r="2" spans="1:36" s="3" customFormat="1" ht="27.75" customHeight="1">
      <c r="A2" s="1" t="s">
        <v>0</v>
      </c>
      <c r="B2" s="2" t="s">
        <v>1</v>
      </c>
      <c r="C2" s="2">
        <v>54</v>
      </c>
      <c r="D2" s="2" t="s">
        <v>2</v>
      </c>
      <c r="E2" s="1" t="s">
        <v>3</v>
      </c>
      <c r="F2" s="1" t="s">
        <v>4</v>
      </c>
      <c r="G2" s="2" t="s">
        <v>5</v>
      </c>
      <c r="H2" s="3" t="s">
        <v>6</v>
      </c>
      <c r="K2" s="2">
        <v>10</v>
      </c>
      <c r="L2" s="14">
        <v>10</v>
      </c>
      <c r="M2" s="13">
        <v>0</v>
      </c>
      <c r="N2" s="4" t="s">
        <v>7</v>
      </c>
      <c r="O2" s="5" t="s">
        <v>8</v>
      </c>
      <c r="P2" s="1">
        <v>4</v>
      </c>
      <c r="Q2" t="s">
        <v>9</v>
      </c>
      <c r="R2" s="3" t="s">
        <v>10</v>
      </c>
      <c r="S2" s="6">
        <v>40087</v>
      </c>
      <c r="U2" s="6">
        <v>40087</v>
      </c>
      <c r="V2" t="s">
        <v>11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E2" s="2" t="s">
        <v>12</v>
      </c>
      <c r="AF2" t="s">
        <v>10</v>
      </c>
      <c r="AG2"/>
      <c r="AI2" s="2"/>
      <c r="AJ2"/>
    </row>
    <row r="3" spans="1:36" s="3" customFormat="1" ht="27.75" customHeight="1">
      <c r="A3" s="1" t="s">
        <v>0</v>
      </c>
      <c r="B3" s="2" t="s">
        <v>1</v>
      </c>
      <c r="C3" s="2">
        <v>54</v>
      </c>
      <c r="D3" s="2" t="s">
        <v>2</v>
      </c>
      <c r="E3" s="1" t="s">
        <v>3</v>
      </c>
      <c r="F3" s="1" t="s">
        <v>4</v>
      </c>
      <c r="G3" s="2" t="s">
        <v>13</v>
      </c>
      <c r="H3" s="3" t="s">
        <v>6</v>
      </c>
      <c r="K3" s="2">
        <v>15</v>
      </c>
      <c r="L3" s="14">
        <v>2</v>
      </c>
      <c r="M3" s="14">
        <v>15</v>
      </c>
      <c r="N3" s="4" t="s">
        <v>14</v>
      </c>
      <c r="O3" s="5" t="s">
        <v>8</v>
      </c>
      <c r="P3" s="1">
        <v>4</v>
      </c>
      <c r="Q3" t="s">
        <v>9</v>
      </c>
      <c r="R3" s="3" t="s">
        <v>10</v>
      </c>
      <c r="S3" s="6">
        <v>40087</v>
      </c>
      <c r="U3" s="6">
        <v>40087</v>
      </c>
      <c r="V3" t="s">
        <v>11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E3" s="2" t="s">
        <v>15</v>
      </c>
      <c r="AF3" t="s">
        <v>10</v>
      </c>
      <c r="AG3"/>
      <c r="AI3" s="2"/>
      <c r="AJ3"/>
    </row>
    <row r="4" spans="1:36" s="3" customFormat="1" ht="27.75" customHeight="1">
      <c r="A4" s="1" t="s">
        <v>0</v>
      </c>
      <c r="B4" s="2" t="s">
        <v>1</v>
      </c>
      <c r="C4" s="2">
        <v>54</v>
      </c>
      <c r="D4" s="2" t="s">
        <v>2</v>
      </c>
      <c r="E4" s="1" t="s">
        <v>3</v>
      </c>
      <c r="F4" s="1" t="s">
        <v>4</v>
      </c>
      <c r="G4" s="2" t="s">
        <v>13</v>
      </c>
      <c r="H4" s="3" t="s">
        <v>6</v>
      </c>
      <c r="K4" s="2">
        <v>15</v>
      </c>
      <c r="L4" s="14">
        <v>2</v>
      </c>
      <c r="M4" s="14">
        <v>15</v>
      </c>
      <c r="N4" s="4" t="s">
        <v>14</v>
      </c>
      <c r="O4" s="5" t="s">
        <v>8</v>
      </c>
      <c r="P4" s="1">
        <v>4</v>
      </c>
      <c r="Q4" t="s">
        <v>9</v>
      </c>
      <c r="R4" s="3" t="s">
        <v>10</v>
      </c>
      <c r="S4" s="6">
        <v>40087</v>
      </c>
      <c r="U4" s="6">
        <v>40087</v>
      </c>
      <c r="V4" t="s">
        <v>11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E4" s="2" t="s">
        <v>15</v>
      </c>
      <c r="AF4" t="s">
        <v>10</v>
      </c>
      <c r="AG4"/>
      <c r="AI4" s="2"/>
      <c r="AJ4"/>
    </row>
    <row r="5" spans="1:36" s="3" customFormat="1" ht="27.75" customHeight="1">
      <c r="A5" s="1" t="s">
        <v>0</v>
      </c>
      <c r="B5" s="2" t="s">
        <v>1</v>
      </c>
      <c r="C5" s="2">
        <v>54</v>
      </c>
      <c r="D5" s="2" t="s">
        <v>2</v>
      </c>
      <c r="E5" s="1" t="s">
        <v>3</v>
      </c>
      <c r="F5" s="1" t="s">
        <v>4</v>
      </c>
      <c r="G5" s="2" t="s">
        <v>13</v>
      </c>
      <c r="H5" s="3" t="s">
        <v>6</v>
      </c>
      <c r="K5" s="2">
        <v>32</v>
      </c>
      <c r="L5" s="14">
        <v>2</v>
      </c>
      <c r="M5" s="14">
        <v>32</v>
      </c>
      <c r="N5" s="4" t="s">
        <v>14</v>
      </c>
      <c r="O5" s="5" t="s">
        <v>8</v>
      </c>
      <c r="P5" s="1">
        <v>4</v>
      </c>
      <c r="Q5" t="s">
        <v>9</v>
      </c>
      <c r="R5" s="3" t="s">
        <v>10</v>
      </c>
      <c r="S5" s="6">
        <v>40087</v>
      </c>
      <c r="U5" s="6">
        <v>40087</v>
      </c>
      <c r="V5" t="s">
        <v>11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E5" s="2" t="s">
        <v>15</v>
      </c>
      <c r="AF5" t="s">
        <v>10</v>
      </c>
      <c r="AG5"/>
      <c r="AI5" s="2"/>
      <c r="AJ5"/>
    </row>
  </sheetData>
  <dataValidations count="7">
    <dataValidation type="list" allowBlank="1" showInputMessage="1" showErrorMessage="1" sqref="B2:B5">
      <formula1>degrees</formula1>
    </dataValidation>
    <dataValidation type="list" allowBlank="1" showInputMessage="1" showErrorMessage="1" sqref="C2:C5">
      <formula1>degreetype</formula1>
    </dataValidation>
    <dataValidation type="list" allowBlank="1" showInputMessage="1" showErrorMessage="1" sqref="E2:E5">
      <formula1>Distance</formula1>
    </dataValidation>
    <dataValidation type="list" allowBlank="1" showInputMessage="1" showErrorMessage="1" sqref="K2:K5">
      <formula1>search</formula1>
    </dataValidation>
    <dataValidation type="list" allowBlank="1" showInputMessage="1" showErrorMessage="1" sqref="O2:O5 M2:M5">
      <formula1>SOPHAS</formula1>
    </dataValidation>
    <dataValidation type="list" allowBlank="1" showInputMessage="1" showErrorMessage="1" sqref="N2:N5 L2:L5">
      <formula1>deptlist</formula1>
    </dataValidation>
    <dataValidation type="list" allowBlank="1" showInputMessage="1" showErrorMessage="1" sqref="V2:AB5 Q2:Q5 D2:D5">
      <formula1>Joint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2009-07-02T19:33:01Z</dcterms:modified>
</cp:coreProperties>
</file>