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ov\Downloads\"/>
    </mc:Choice>
  </mc:AlternateContent>
  <xr:revisionPtr revIDLastSave="0" documentId="8_{D403A981-2B14-478E-BEE5-4C3C2AC73EA7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Лист4" sheetId="1" r:id="rId1"/>
    <sheet name="Лист1" sheetId="2" r:id="rId2"/>
  </sheets>
  <definedNames>
    <definedName name="_xlnm._FilterDatabase" localSheetId="1" hidden="1">Лист1!$A$1:$G$2155</definedName>
  </definedNames>
  <calcPr calcId="0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2" authorId="0" shapeId="0" xr:uid="{00000000-0006-0000-0100-000001000000}">
      <text>
        <r>
          <rPr>
            <sz val="11"/>
            <color rgb="FF000000"/>
            <rFont val="Calibri"/>
            <family val="2"/>
            <charset val="204"/>
          </rPr>
          <t xml:space="preserve">AleksU77:
</t>
        </r>
      </text>
    </comment>
  </commentList>
</comments>
</file>

<file path=xl/sharedStrings.xml><?xml version="1.0" encoding="utf-8"?>
<sst xmlns="http://schemas.openxmlformats.org/spreadsheetml/2006/main" count="12885" uniqueCount="2040">
  <si>
    <t>Вне габарита</t>
  </si>
  <si>
    <t>- все -</t>
  </si>
  <si>
    <t>Видимость системой</t>
  </si>
  <si>
    <t>Марка</t>
  </si>
  <si>
    <t>Модель</t>
  </si>
  <si>
    <t>Количество по полю Вне габарита</t>
  </si>
  <si>
    <t>внедорожник</t>
  </si>
  <si>
    <t xml:space="preserve"> Ford</t>
  </si>
  <si>
    <t>Bronco Sport</t>
  </si>
  <si>
    <t xml:space="preserve"> Lamborgini</t>
  </si>
  <si>
    <t>Aventador</t>
  </si>
  <si>
    <t>Acura</t>
  </si>
  <si>
    <t>MDX</t>
  </si>
  <si>
    <t>RDX</t>
  </si>
  <si>
    <t>SLX</t>
  </si>
  <si>
    <t>ZDX</t>
  </si>
  <si>
    <t>Alfa Romeo</t>
  </si>
  <si>
    <t>Stelvio</t>
  </si>
  <si>
    <t>Alpina</t>
  </si>
  <si>
    <t>XD3</t>
  </si>
  <si>
    <t>XD4</t>
  </si>
  <si>
    <t>Aro</t>
  </si>
  <si>
    <t>Audi</t>
  </si>
  <si>
    <t>e-tron</t>
  </si>
  <si>
    <t>e-tron Sportback</t>
  </si>
  <si>
    <t>Q3</t>
  </si>
  <si>
    <t>Q3 Sportback</t>
  </si>
  <si>
    <t>Q4 e-tron</t>
  </si>
  <si>
    <t>Q4 e-tron Sportback</t>
  </si>
  <si>
    <t xml:space="preserve">Q5 </t>
  </si>
  <si>
    <t>Q5 Sportback</t>
  </si>
  <si>
    <t>Q7</t>
  </si>
  <si>
    <t>Q8</t>
  </si>
  <si>
    <t>RS Q3</t>
  </si>
  <si>
    <t>RS Q3 Sportback</t>
  </si>
  <si>
    <t>RS Q8</t>
  </si>
  <si>
    <t>S7</t>
  </si>
  <si>
    <t>S8</t>
  </si>
  <si>
    <t>SQ5</t>
  </si>
  <si>
    <t>SQ7</t>
  </si>
  <si>
    <t>SQ8</t>
  </si>
  <si>
    <t>Bentley</t>
  </si>
  <si>
    <t>Arnage</t>
  </si>
  <si>
    <t>Bentayga</t>
  </si>
  <si>
    <t>Flying Spur</t>
  </si>
  <si>
    <t>Mulsanne</t>
  </si>
  <si>
    <t>BMW</t>
  </si>
  <si>
    <t>6-Series Grand Turismo</t>
  </si>
  <si>
    <t>7-Seres</t>
  </si>
  <si>
    <t>8-Series</t>
  </si>
  <si>
    <t>i8</t>
  </si>
  <si>
    <t>iX</t>
  </si>
  <si>
    <t>X1</t>
  </si>
  <si>
    <t>X2</t>
  </si>
  <si>
    <t>X3</t>
  </si>
  <si>
    <t>X4</t>
  </si>
  <si>
    <t>X5</t>
  </si>
  <si>
    <t>X6</t>
  </si>
  <si>
    <t>X7</t>
  </si>
  <si>
    <t>Brilliance</t>
  </si>
  <si>
    <t>V3</t>
  </si>
  <si>
    <t>V5</t>
  </si>
  <si>
    <t>Buick</t>
  </si>
  <si>
    <t>Enclave</t>
  </si>
  <si>
    <t>BYD</t>
  </si>
  <si>
    <t>e6</t>
  </si>
  <si>
    <t>S6</t>
  </si>
  <si>
    <t>Song</t>
  </si>
  <si>
    <t>Cadillac</t>
  </si>
  <si>
    <t>CT6</t>
  </si>
  <si>
    <t>CTS</t>
  </si>
  <si>
    <t>DeVille</t>
  </si>
  <si>
    <t>Escalade</t>
  </si>
  <si>
    <t>Fleetwood</t>
  </si>
  <si>
    <t>Seville</t>
  </si>
  <si>
    <t>SRX</t>
  </si>
  <si>
    <t>XT4</t>
  </si>
  <si>
    <t>XT5</t>
  </si>
  <si>
    <t>XT6</t>
  </si>
  <si>
    <t>Changan</t>
  </si>
  <si>
    <t>CS15EV</t>
  </si>
  <si>
    <t>CS35</t>
  </si>
  <si>
    <t>CS35 Plus</t>
  </si>
  <si>
    <t>CS55</t>
  </si>
  <si>
    <t>CS75</t>
  </si>
  <si>
    <t>Chery</t>
  </si>
  <si>
    <t>Tiggo 7</t>
  </si>
  <si>
    <t>Tiggo 7 Pro</t>
  </si>
  <si>
    <t>Tiggo 8</t>
  </si>
  <si>
    <t>Tiggo 8 Pro</t>
  </si>
  <si>
    <t>Tiggo T 11</t>
  </si>
  <si>
    <t>CheryExeed</t>
  </si>
  <si>
    <t>TXL</t>
  </si>
  <si>
    <t>VX</t>
  </si>
  <si>
    <t>Chevrolet</t>
  </si>
  <si>
    <t>Blazer</t>
  </si>
  <si>
    <t>Caprice</t>
  </si>
  <si>
    <t>Captiva</t>
  </si>
  <si>
    <t>Lumina</t>
  </si>
  <si>
    <t>Lumina APV</t>
  </si>
  <si>
    <t>Niva</t>
  </si>
  <si>
    <t>Orlando</t>
  </si>
  <si>
    <t>Rezzo</t>
  </si>
  <si>
    <t>Suburban</t>
  </si>
  <si>
    <t>Tahoe</t>
  </si>
  <si>
    <t>Tracker</t>
  </si>
  <si>
    <t>TrailBlazer</t>
  </si>
  <si>
    <t>Traverse</t>
  </si>
  <si>
    <t>Chrysler</t>
  </si>
  <si>
    <t>Concorde</t>
  </si>
  <si>
    <t>Cordoba</t>
  </si>
  <si>
    <t>Grand Voyager</t>
  </si>
  <si>
    <t>New Yorker</t>
  </si>
  <si>
    <t>Pacifica</t>
  </si>
  <si>
    <t>Voyager</t>
  </si>
  <si>
    <t>Citroen</t>
  </si>
  <si>
    <t>C25</t>
  </si>
  <si>
    <t>C-Crosser</t>
  </si>
  <si>
    <t>Evasion</t>
  </si>
  <si>
    <t>Grand C4 Picasso</t>
  </si>
  <si>
    <t>Grand C4 Spacetourer</t>
  </si>
  <si>
    <t>Dacia</t>
  </si>
  <si>
    <t>Duster</t>
  </si>
  <si>
    <t>Daewoo</t>
  </si>
  <si>
    <t>Korando</t>
  </si>
  <si>
    <t>Musso</t>
  </si>
  <si>
    <t>Winstorm</t>
  </si>
  <si>
    <t>Daihatsu</t>
  </si>
  <si>
    <t>Be-go</t>
  </si>
  <si>
    <t>Feroza</t>
  </si>
  <si>
    <t>Rocky</t>
  </si>
  <si>
    <t>Rugger</t>
  </si>
  <si>
    <t>Taft</t>
  </si>
  <si>
    <t>Terios</t>
  </si>
  <si>
    <t>Wildkat</t>
  </si>
  <si>
    <t>Derways</t>
  </si>
  <si>
    <t xml:space="preserve"> Land Crown</t>
  </si>
  <si>
    <t>Shuttle</t>
  </si>
  <si>
    <t>Dodge</t>
  </si>
  <si>
    <t>Challenger</t>
  </si>
  <si>
    <t>Charger</t>
  </si>
  <si>
    <t>Durango</t>
  </si>
  <si>
    <t>Grand Caravan</t>
  </si>
  <si>
    <t>Magnum</t>
  </si>
  <si>
    <t>Nitro</t>
  </si>
  <si>
    <t>Raider</t>
  </si>
  <si>
    <t>DongFeng</t>
  </si>
  <si>
    <t>MPV</t>
  </si>
  <si>
    <t>DS</t>
  </si>
  <si>
    <t>3 Crossback</t>
  </si>
  <si>
    <t>7 Crossback</t>
  </si>
  <si>
    <t>DW Hower</t>
  </si>
  <si>
    <t>H3</t>
  </si>
  <si>
    <t>H5</t>
  </si>
  <si>
    <t>Fiat</t>
  </si>
  <si>
    <t>Doblo</t>
  </si>
  <si>
    <t>Scudo</t>
  </si>
  <si>
    <t>Talento</t>
  </si>
  <si>
    <t>Ford</t>
  </si>
  <si>
    <t>Aerostar</t>
  </si>
  <si>
    <t>Bronco</t>
  </si>
  <si>
    <t>Expedition</t>
  </si>
  <si>
    <t>explorer</t>
  </si>
  <si>
    <t>Freda</t>
  </si>
  <si>
    <t>Galaxy</t>
  </si>
  <si>
    <t>Grand C-MAX</t>
  </si>
  <si>
    <t>Ranger</t>
  </si>
  <si>
    <t>Taurus</t>
  </si>
  <si>
    <t>Tourneo</t>
  </si>
  <si>
    <t>Tourneo Connect</t>
  </si>
  <si>
    <t>Tourneo Courier</t>
  </si>
  <si>
    <t>Tourneo Custom</t>
  </si>
  <si>
    <t>Transit Connect</t>
  </si>
  <si>
    <t>Transit Courier</t>
  </si>
  <si>
    <t>Foton</t>
  </si>
  <si>
    <t>Sauvana</t>
  </si>
  <si>
    <t>Tunland</t>
  </si>
  <si>
    <t>GAC</t>
  </si>
  <si>
    <t>GN8</t>
  </si>
  <si>
    <t>Geely</t>
  </si>
  <si>
    <t>GC6</t>
  </si>
  <si>
    <t>Genesis</t>
  </si>
  <si>
    <t>G70</t>
  </si>
  <si>
    <t>G80</t>
  </si>
  <si>
    <t>G90</t>
  </si>
  <si>
    <t>GV80</t>
  </si>
  <si>
    <t>GMC</t>
  </si>
  <si>
    <t>Envoy</t>
  </si>
  <si>
    <t>Hummer EV</t>
  </si>
  <si>
    <t>Sierra</t>
  </si>
  <si>
    <t>Great Wall</t>
  </si>
  <si>
    <t>Pao</t>
  </si>
  <si>
    <t>Poer</t>
  </si>
  <si>
    <t>Wingle</t>
  </si>
  <si>
    <t>Wingle 7</t>
  </si>
  <si>
    <t>Honda</t>
  </si>
  <si>
    <t>Crosstour</t>
  </si>
  <si>
    <t>Lagreat</t>
  </si>
  <si>
    <t>Hummer</t>
  </si>
  <si>
    <t>Hyundai</t>
  </si>
  <si>
    <t>Centennial</t>
  </si>
  <si>
    <t>Equus</t>
  </si>
  <si>
    <t>Grace</t>
  </si>
  <si>
    <t>Grand Santa Fe</t>
  </si>
  <si>
    <t>Grand Starex</t>
  </si>
  <si>
    <t>H1</t>
  </si>
  <si>
    <t>H200</t>
  </si>
  <si>
    <t>Palisade</t>
  </si>
  <si>
    <t>Starex</t>
  </si>
  <si>
    <t>Infiniti</t>
  </si>
  <si>
    <t>FX30d</t>
  </si>
  <si>
    <t>FX35</t>
  </si>
  <si>
    <t>FX37</t>
  </si>
  <si>
    <t>FX45</t>
  </si>
  <si>
    <t>FX50</t>
  </si>
  <si>
    <t>JX35</t>
  </si>
  <si>
    <t>Q70</t>
  </si>
  <si>
    <t>QX55</t>
  </si>
  <si>
    <t>QX56</t>
  </si>
  <si>
    <t>QX60</t>
  </si>
  <si>
    <t>QX70</t>
  </si>
  <si>
    <t>Isuzu</t>
  </si>
  <si>
    <t>Bighorn</t>
  </si>
  <si>
    <t>D-MAX</t>
  </si>
  <si>
    <t>Fargo</t>
  </si>
  <si>
    <t>Fargo Filly</t>
  </si>
  <si>
    <t>Faster</t>
  </si>
  <si>
    <t>Filly</t>
  </si>
  <si>
    <t>Midi</t>
  </si>
  <si>
    <t>Rodeo</t>
  </si>
  <si>
    <t>Trooper</t>
  </si>
  <si>
    <t>VehiCross</t>
  </si>
  <si>
    <t>Wizard</t>
  </si>
  <si>
    <t>JAC</t>
  </si>
  <si>
    <t>M1</t>
  </si>
  <si>
    <t>Jaguar</t>
  </si>
  <si>
    <t>E-Pace</t>
  </si>
  <si>
    <t>F-pace</t>
  </si>
  <si>
    <t>I-Pace</t>
  </si>
  <si>
    <t>XJ</t>
  </si>
  <si>
    <t>XJ220</t>
  </si>
  <si>
    <t>Jeep</t>
  </si>
  <si>
    <t>Commander</t>
  </si>
  <si>
    <t>Grand Cherokee</t>
  </si>
  <si>
    <t>Wrangler</t>
  </si>
  <si>
    <t>Kia</t>
  </si>
  <si>
    <t>Bongo</t>
  </si>
  <si>
    <t>Borrego</t>
  </si>
  <si>
    <t>Carnival</t>
  </si>
  <si>
    <t>K3000</t>
  </si>
  <si>
    <t>K900</t>
  </si>
  <si>
    <t>Mohave</t>
  </si>
  <si>
    <t>Quoris</t>
  </si>
  <si>
    <t>Sorento</t>
  </si>
  <si>
    <t>Telluride</t>
  </si>
  <si>
    <t>Lamborgini</t>
  </si>
  <si>
    <t>Diablo</t>
  </si>
  <si>
    <t>Gallardo</t>
  </si>
  <si>
    <t>Huracan</t>
  </si>
  <si>
    <t>LM 002</t>
  </si>
  <si>
    <t>Urus</t>
  </si>
  <si>
    <t>Land Rover</t>
  </si>
  <si>
    <t>Defender</t>
  </si>
  <si>
    <t>Discovery</t>
  </si>
  <si>
    <t>Discovery Sport</t>
  </si>
  <si>
    <t>Range Rover</t>
  </si>
  <si>
    <t>Range Rover Sport</t>
  </si>
  <si>
    <t>Range Rover Velar</t>
  </si>
  <si>
    <t>Series III</t>
  </si>
  <si>
    <t>Lexus</t>
  </si>
  <si>
    <t>GX460</t>
  </si>
  <si>
    <t>GX470</t>
  </si>
  <si>
    <t>LC500</t>
  </si>
  <si>
    <t>LC500h</t>
  </si>
  <si>
    <t>LM300h</t>
  </si>
  <si>
    <t>LS350</t>
  </si>
  <si>
    <t>LS400</t>
  </si>
  <si>
    <t>LS460</t>
  </si>
  <si>
    <t>LS460L</t>
  </si>
  <si>
    <t>LS500</t>
  </si>
  <si>
    <t>LS500h</t>
  </si>
  <si>
    <t>LS600h</t>
  </si>
  <si>
    <t>LS600hL</t>
  </si>
  <si>
    <t>LX450</t>
  </si>
  <si>
    <t>LX450d</t>
  </si>
  <si>
    <t>LX470</t>
  </si>
  <si>
    <t>LX570</t>
  </si>
  <si>
    <t>RX200t</t>
  </si>
  <si>
    <t>RX350</t>
  </si>
  <si>
    <t>RX350L</t>
  </si>
  <si>
    <t>RX400h</t>
  </si>
  <si>
    <t>RX450h</t>
  </si>
  <si>
    <t>RX450hL</t>
  </si>
  <si>
    <t>Lincoln</t>
  </si>
  <si>
    <t>Aviator</t>
  </si>
  <si>
    <t>Continental</t>
  </si>
  <si>
    <t>Luxgen</t>
  </si>
  <si>
    <t>7 SUV</t>
  </si>
  <si>
    <t>Maseratti</t>
  </si>
  <si>
    <t>Levante</t>
  </si>
  <si>
    <t>Quattroporte</t>
  </si>
  <si>
    <t>Mazda</t>
  </si>
  <si>
    <t>Bongo Brawny</t>
  </si>
  <si>
    <t>Bongo Friendee</t>
  </si>
  <si>
    <t>B-Series</t>
  </si>
  <si>
    <t>BT-50</t>
  </si>
  <si>
    <t>CX-8</t>
  </si>
  <si>
    <t>CX-9</t>
  </si>
  <si>
    <t>Navajo</t>
  </si>
  <si>
    <t>ProCeed</t>
  </si>
  <si>
    <t>Proceed Levante</t>
  </si>
  <si>
    <t>Proceed Marvie</t>
  </si>
  <si>
    <t>Mercury</t>
  </si>
  <si>
    <t>Grand Marquis</t>
  </si>
  <si>
    <t>Mariner</t>
  </si>
  <si>
    <t>Mersedes-Benz</t>
  </si>
  <si>
    <t>AMG GT</t>
  </si>
  <si>
    <t>CLS-Class</t>
  </si>
  <si>
    <t>E-Class</t>
  </si>
  <si>
    <t>EQC</t>
  </si>
  <si>
    <t>EQS</t>
  </si>
  <si>
    <t>G-Class</t>
  </si>
  <si>
    <t>GLB-Class</t>
  </si>
  <si>
    <t>GLC</t>
  </si>
  <si>
    <t>GLC Coupe</t>
  </si>
  <si>
    <t>GL-Class</t>
  </si>
  <si>
    <t>GLE</t>
  </si>
  <si>
    <t>GLE Coupe</t>
  </si>
  <si>
    <t>GLK-Class</t>
  </si>
  <si>
    <t>GLS-Class</t>
  </si>
  <si>
    <t>M-Class</t>
  </si>
  <si>
    <t>R-Class</t>
  </si>
  <si>
    <t>S-Class</t>
  </si>
  <si>
    <t>SL-Class</t>
  </si>
  <si>
    <t>Mitsubishi</t>
  </si>
  <si>
    <t>Chariot Grandis</t>
  </si>
  <si>
    <t>Delica</t>
  </si>
  <si>
    <t>Delica cargo</t>
  </si>
  <si>
    <t>Delica D:2</t>
  </si>
  <si>
    <t>Delica D:3</t>
  </si>
  <si>
    <t>Delica D:5</t>
  </si>
  <si>
    <t>Dignity</t>
  </si>
  <si>
    <t>Eclipse Cross</t>
  </si>
  <si>
    <t>Endeavor</t>
  </si>
  <si>
    <t>Freeca</t>
  </si>
  <si>
    <t>Grandis</t>
  </si>
  <si>
    <t>L200</t>
  </si>
  <si>
    <t>L300</t>
  </si>
  <si>
    <t>L400</t>
  </si>
  <si>
    <t>Montero</t>
  </si>
  <si>
    <t>Montero Sport</t>
  </si>
  <si>
    <t>Outlander</t>
  </si>
  <si>
    <t>Pajero</t>
  </si>
  <si>
    <t>Pajero Sport</t>
  </si>
  <si>
    <t>RVR</t>
  </si>
  <si>
    <t>Space Gear</t>
  </si>
  <si>
    <t>Strada</t>
  </si>
  <si>
    <t>Triton</t>
  </si>
  <si>
    <t>Mitsuoka</t>
  </si>
  <si>
    <t>Buddy</t>
  </si>
  <si>
    <t>Galue-II</t>
  </si>
  <si>
    <t>Galue-III</t>
  </si>
  <si>
    <t>Le-Seyde</t>
  </si>
  <si>
    <t>Nissan</t>
  </si>
  <si>
    <t>Ariya</t>
  </si>
  <si>
    <t>Caravan</t>
  </si>
  <si>
    <t>Caravan Elgrand</t>
  </si>
  <si>
    <t>Cima</t>
  </si>
  <si>
    <t>Datsun</t>
  </si>
  <si>
    <t>Elgrand</t>
  </si>
  <si>
    <t>Frontier</t>
  </si>
  <si>
    <t>Fuga</t>
  </si>
  <si>
    <t>GT-R</t>
  </si>
  <si>
    <t>Homy</t>
  </si>
  <si>
    <t>Homy Elgrand</t>
  </si>
  <si>
    <t>Juke</t>
  </si>
  <si>
    <t>Kicks</t>
  </si>
  <si>
    <t>Largo</t>
  </si>
  <si>
    <t>Mistral</t>
  </si>
  <si>
    <t>Murano</t>
  </si>
  <si>
    <t>Navara</t>
  </si>
  <si>
    <t>NP300</t>
  </si>
  <si>
    <t>NV200</t>
  </si>
  <si>
    <t>NV350 Caravan</t>
  </si>
  <si>
    <t>Pathfinder</t>
  </si>
  <si>
    <t>Patrol</t>
  </si>
  <si>
    <t>Presage</t>
  </si>
  <si>
    <t>President</t>
  </si>
  <si>
    <t>Primastar</t>
  </si>
  <si>
    <t>Qashqai</t>
  </si>
  <si>
    <t>Qashqai+2</t>
  </si>
  <si>
    <t>Quest</t>
  </si>
  <si>
    <t>Rouge</t>
  </si>
  <si>
    <t>Safari</t>
  </si>
  <si>
    <t>Serena</t>
  </si>
  <si>
    <t>Skyline Crossover</t>
  </si>
  <si>
    <t>Terrano</t>
  </si>
  <si>
    <t>Terrano II</t>
  </si>
  <si>
    <t>Terrano Regulus</t>
  </si>
  <si>
    <t>Urvan</t>
  </si>
  <si>
    <t>Vanette Sirena</t>
  </si>
  <si>
    <t>Xterra</t>
  </si>
  <si>
    <t>X-Trail</t>
  </si>
  <si>
    <t>Opel</t>
  </si>
  <si>
    <t>Antara</t>
  </si>
  <si>
    <t>Arena</t>
  </si>
  <si>
    <t>Frontera</t>
  </si>
  <si>
    <t>Grandland X</t>
  </si>
  <si>
    <t>Monterey</t>
  </si>
  <si>
    <t>Vivaro</t>
  </si>
  <si>
    <t>Zafira Life</t>
  </si>
  <si>
    <t>Peugeot</t>
  </si>
  <si>
    <t>Expert</t>
  </si>
  <si>
    <t>Traveller</t>
  </si>
  <si>
    <t>Pontiac</t>
  </si>
  <si>
    <t>Bonneville</t>
  </si>
  <si>
    <t>Trans Sport</t>
  </si>
  <si>
    <t>Porsche</t>
  </si>
  <si>
    <t>Cayenne</t>
  </si>
  <si>
    <t>Cayenne Coupe</t>
  </si>
  <si>
    <t>Macan</t>
  </si>
  <si>
    <t>Panamera</t>
  </si>
  <si>
    <t>Taycan</t>
  </si>
  <si>
    <t>Renault</t>
  </si>
  <si>
    <t>Arkana</t>
  </si>
  <si>
    <t>Espace</t>
  </si>
  <si>
    <t>Kaptur</t>
  </si>
  <si>
    <t>Koleos</t>
  </si>
  <si>
    <t>Trafic</t>
  </si>
  <si>
    <t>Renault Samsung</t>
  </si>
  <si>
    <t>QM6</t>
  </si>
  <si>
    <t>Rolls-Royce</t>
  </si>
  <si>
    <t>Corniche</t>
  </si>
  <si>
    <t>Dawn</t>
  </si>
  <si>
    <t>Silver Spirit</t>
  </si>
  <si>
    <t>Wraith</t>
  </si>
  <si>
    <t>Saturn</t>
  </si>
  <si>
    <t>Bye</t>
  </si>
  <si>
    <t>SEAT</t>
  </si>
  <si>
    <t>Alhambra</t>
  </si>
  <si>
    <t>ShuangHuan</t>
  </si>
  <si>
    <t>Sceo</t>
  </si>
  <si>
    <t>Skoda</t>
  </si>
  <si>
    <t>Enyaq iV</t>
  </si>
  <si>
    <t>Kadiaq</t>
  </si>
  <si>
    <t>Karoq</t>
  </si>
  <si>
    <t>Yeti</t>
  </si>
  <si>
    <t>SsangYong</t>
  </si>
  <si>
    <t>Actyon</t>
  </si>
  <si>
    <t>Actyon Sport</t>
  </si>
  <si>
    <t>Chairman</t>
  </si>
  <si>
    <t>Istana</t>
  </si>
  <si>
    <t>Korando Family</t>
  </si>
  <si>
    <t>Korando Turismo</t>
  </si>
  <si>
    <t>Kyron</t>
  </si>
  <si>
    <t>Musso Sports</t>
  </si>
  <si>
    <t>Nomad</t>
  </si>
  <si>
    <t>Rexton</t>
  </si>
  <si>
    <t>Rodius</t>
  </si>
  <si>
    <t>Stravic</t>
  </si>
  <si>
    <t>Tivoli</t>
  </si>
  <si>
    <t>Subaru</t>
  </si>
  <si>
    <t>B9 Tribeca</t>
  </si>
  <si>
    <t>Exiga Crossover 7</t>
  </si>
  <si>
    <t>Forester</t>
  </si>
  <si>
    <t>Tribeca</t>
  </si>
  <si>
    <t>XV</t>
  </si>
  <si>
    <t>Suzuki</t>
  </si>
  <si>
    <t>Escudo</t>
  </si>
  <si>
    <t>Grand Escudo</t>
  </si>
  <si>
    <t>Grand Vitara XL-7</t>
  </si>
  <si>
    <t>Landy</t>
  </si>
  <si>
    <t>Vitara</t>
  </si>
  <si>
    <t>XL7</t>
  </si>
  <si>
    <t>Tesla</t>
  </si>
  <si>
    <t>Model S</t>
  </si>
  <si>
    <t>Model X</t>
  </si>
  <si>
    <t>Model Y</t>
  </si>
  <si>
    <t>Tianma</t>
  </si>
  <si>
    <t>Century</t>
  </si>
  <si>
    <t>Tianye</t>
  </si>
  <si>
    <t>Admiral</t>
  </si>
  <si>
    <t>Toyota</t>
  </si>
  <si>
    <t xml:space="preserve"> Dyna </t>
  </si>
  <si>
    <t>4Runner</t>
  </si>
  <si>
    <t>Alphard</t>
  </si>
  <si>
    <t>C-HR</t>
  </si>
  <si>
    <t>Esquire</t>
  </si>
  <si>
    <t>Estima</t>
  </si>
  <si>
    <t>Estima Emina</t>
  </si>
  <si>
    <t>Estima Lucida</t>
  </si>
  <si>
    <t>FJ Cruiser</t>
  </si>
  <si>
    <t>Fortuner</t>
  </si>
  <si>
    <t>Grand Hiace</t>
  </si>
  <si>
    <t>Granvia</t>
  </si>
  <si>
    <t>Harrier</t>
  </si>
  <si>
    <t>Hiace Regius</t>
  </si>
  <si>
    <t>Highlander</t>
  </si>
  <si>
    <t>Hilux Surf</t>
  </si>
  <si>
    <t>Kluger V</t>
  </si>
  <si>
    <t>Land Cruiser</t>
  </si>
  <si>
    <t>Land Cruiser 70</t>
  </si>
  <si>
    <t>Land Cruiser Cygnus</t>
  </si>
  <si>
    <t>Land Cruiser Prado</t>
  </si>
  <si>
    <t>Lite Ace</t>
  </si>
  <si>
    <t>Lite Ace Noah</t>
  </si>
  <si>
    <t>Mark X Zio</t>
  </si>
  <si>
    <t>Master Ace Surf</t>
  </si>
  <si>
    <t>Mirai</t>
  </si>
  <si>
    <t>Noah</t>
  </si>
  <si>
    <t>RAV4</t>
  </si>
  <si>
    <t>Regius</t>
  </si>
  <si>
    <t>Regius Ace</t>
  </si>
  <si>
    <t>Sequoia</t>
  </si>
  <si>
    <t>Sienna</t>
  </si>
  <si>
    <t>Touring Hiace</t>
  </si>
  <si>
    <t>Town Ace</t>
  </si>
  <si>
    <t>Town Ace Noah</t>
  </si>
  <si>
    <t>Vanguard</t>
  </si>
  <si>
    <t>Vellfire</t>
  </si>
  <si>
    <t>Venza</t>
  </si>
  <si>
    <t>Voltz</t>
  </si>
  <si>
    <t>Voxy</t>
  </si>
  <si>
    <t>Wish</t>
  </si>
  <si>
    <t>Yaris Cross</t>
  </si>
  <si>
    <t>Volkswagen</t>
  </si>
  <si>
    <t>Amarok</t>
  </si>
  <si>
    <t>Caddy</t>
  </si>
  <si>
    <t>California</t>
  </si>
  <si>
    <t>ID.4</t>
  </si>
  <si>
    <t>Multivan</t>
  </si>
  <si>
    <t>Phaeton</t>
  </si>
  <si>
    <t>Sharan</t>
  </si>
  <si>
    <t>Taos</t>
  </si>
  <si>
    <t>Teramont</t>
  </si>
  <si>
    <t>Tharu</t>
  </si>
  <si>
    <t>Tiguan</t>
  </si>
  <si>
    <t>Touareg</t>
  </si>
  <si>
    <t>Type 2</t>
  </si>
  <si>
    <t>Volvo</t>
  </si>
  <si>
    <t>C40</t>
  </si>
  <si>
    <t>XC60</t>
  </si>
  <si>
    <t>XC90</t>
  </si>
  <si>
    <t>Vortex</t>
  </si>
  <si>
    <t>Tingo</t>
  </si>
  <si>
    <t>Zotye</t>
  </si>
  <si>
    <t>Coupa</t>
  </si>
  <si>
    <t>Nomade</t>
  </si>
  <si>
    <t>T600</t>
  </si>
  <si>
    <t>ГАЗ</t>
  </si>
  <si>
    <t>М-72</t>
  </si>
  <si>
    <t>ТагАЗ</t>
  </si>
  <si>
    <t>Роад Партнёр</t>
  </si>
  <si>
    <t>С190</t>
  </si>
  <si>
    <t>Тагер</t>
  </si>
  <si>
    <t>УАЗ</t>
  </si>
  <si>
    <t>Буханка</t>
  </si>
  <si>
    <t>Патриот</t>
  </si>
  <si>
    <t>Пикап</t>
  </si>
  <si>
    <t>Симбир</t>
  </si>
  <si>
    <t>Хантер</t>
  </si>
  <si>
    <t>купе</t>
  </si>
  <si>
    <t>6-Series</t>
  </si>
  <si>
    <t>микроавтобус</t>
  </si>
  <si>
    <t>Astro</t>
  </si>
  <si>
    <t>Van</t>
  </si>
  <si>
    <t>Town&amp;Country</t>
  </si>
  <si>
    <t>Jumper</t>
  </si>
  <si>
    <t>Jumpy</t>
  </si>
  <si>
    <t>Spacetourer</t>
  </si>
  <si>
    <t>RAM</t>
  </si>
  <si>
    <t>RAM Van</t>
  </si>
  <si>
    <t>Sprinter</t>
  </si>
  <si>
    <t>Сaravan</t>
  </si>
  <si>
    <t>Ferrari</t>
  </si>
  <si>
    <t>296 GTB</t>
  </si>
  <si>
    <t>458 Italia</t>
  </si>
  <si>
    <t>458 Speciale</t>
  </si>
  <si>
    <t>458 Spider</t>
  </si>
  <si>
    <t>488 GTB</t>
  </si>
  <si>
    <t>488 Pista</t>
  </si>
  <si>
    <t>488 Spider</t>
  </si>
  <si>
    <t>575M Maranello</t>
  </si>
  <si>
    <t>599 GTB Fiorano</t>
  </si>
  <si>
    <t>599 GTO</t>
  </si>
  <si>
    <t>612 Scaglietti</t>
  </si>
  <si>
    <t>812 GTS</t>
  </si>
  <si>
    <t>812 SuperFast</t>
  </si>
  <si>
    <t>Enzo Ferrari</t>
  </si>
  <si>
    <t>F12 Berlinetta</t>
  </si>
  <si>
    <t>F12 TDF</t>
  </si>
  <si>
    <t>F430</t>
  </si>
  <si>
    <t>F50</t>
  </si>
  <si>
    <t>F8 Spider</t>
  </si>
  <si>
    <t>F8 Tributo</t>
  </si>
  <si>
    <t>FF</t>
  </si>
  <si>
    <t>GTC4Lusso</t>
  </si>
  <si>
    <t>LaFerrari</t>
  </si>
  <si>
    <t>Portofino</t>
  </si>
  <si>
    <t>Roma</t>
  </si>
  <si>
    <t>SF90 Stradale</t>
  </si>
  <si>
    <t>Ducato</t>
  </si>
  <si>
    <t>Econoline</t>
  </si>
  <si>
    <t>E-Series</t>
  </si>
  <si>
    <t>F150</t>
  </si>
  <si>
    <t>F250</t>
  </si>
  <si>
    <t>F350</t>
  </si>
  <si>
    <t>Galaxie</t>
  </si>
  <si>
    <t>Transit</t>
  </si>
  <si>
    <t>View</t>
  </si>
  <si>
    <t>Savana</t>
  </si>
  <si>
    <t>Vandura</t>
  </si>
  <si>
    <t>Yukon</t>
  </si>
  <si>
    <t>H2</t>
  </si>
  <si>
    <t>H350</t>
  </si>
  <si>
    <t>Sunray</t>
  </si>
  <si>
    <t>Navigator</t>
  </si>
  <si>
    <t>Town Car</t>
  </si>
  <si>
    <t>Maybach</t>
  </si>
  <si>
    <t>Exelero</t>
  </si>
  <si>
    <t>McLaren</t>
  </si>
  <si>
    <t>P1</t>
  </si>
  <si>
    <t>MB100</t>
  </si>
  <si>
    <t>Sprinter Classic</t>
  </si>
  <si>
    <t>T 1</t>
  </si>
  <si>
    <t>T 2</t>
  </si>
  <si>
    <t>Vario</t>
  </si>
  <si>
    <t>V-Class</t>
  </si>
  <si>
    <t>Viano</t>
  </si>
  <si>
    <t>Vito</t>
  </si>
  <si>
    <t>Interstar</t>
  </si>
  <si>
    <t>NV</t>
  </si>
  <si>
    <t>NV300</t>
  </si>
  <si>
    <t>NV400</t>
  </si>
  <si>
    <t>Movano</t>
  </si>
  <si>
    <t>Boxer</t>
  </si>
  <si>
    <t>Mascott</t>
  </si>
  <si>
    <t>Master</t>
  </si>
  <si>
    <t>Park Ward</t>
  </si>
  <si>
    <t>Phantom</t>
  </si>
  <si>
    <t>Cybertruck</t>
  </si>
  <si>
    <t>GrandAce</t>
  </si>
  <si>
    <t>Hiace</t>
  </si>
  <si>
    <t>Hiace Commuter</t>
  </si>
  <si>
    <t>Mega Cruiser</t>
  </si>
  <si>
    <t>Tundra</t>
  </si>
  <si>
    <t>Crafter</t>
  </si>
  <si>
    <t>АУРУС</t>
  </si>
  <si>
    <t>Сенат</t>
  </si>
  <si>
    <t>ГАЗ- 2330 Тигр</t>
  </si>
  <si>
    <t>ГАЗ-13 Чайка</t>
  </si>
  <si>
    <t>ГАЗ-14 Чайка</t>
  </si>
  <si>
    <t>Газель</t>
  </si>
  <si>
    <t>Газель Некст</t>
  </si>
  <si>
    <t>Газель НН</t>
  </si>
  <si>
    <t>Сити</t>
  </si>
  <si>
    <t>Соболь</t>
  </si>
  <si>
    <t>пикап</t>
  </si>
  <si>
    <t>Avalanche</t>
  </si>
  <si>
    <t>Silverado</t>
  </si>
  <si>
    <t>Pick-Up</t>
  </si>
  <si>
    <t>Dadi</t>
  </si>
  <si>
    <t>Smoothing</t>
  </si>
  <si>
    <t>Plutus</t>
  </si>
  <si>
    <t>Fullback</t>
  </si>
  <si>
    <t>Excursion</t>
  </si>
  <si>
    <t>Transit Custom</t>
  </si>
  <si>
    <t>Canyon</t>
  </si>
  <si>
    <t xml:space="preserve">Hummer EV </t>
  </si>
  <si>
    <t>Redgeline</t>
  </si>
  <si>
    <t>QX80</t>
  </si>
  <si>
    <t>T6</t>
  </si>
  <si>
    <t>X-Class</t>
  </si>
  <si>
    <t>Galue Limousine S50</t>
  </si>
  <si>
    <t>Armada</t>
  </si>
  <si>
    <t>Titan</t>
  </si>
  <si>
    <t>Cullinan</t>
  </si>
  <si>
    <t>Ghost</t>
  </si>
  <si>
    <t>Silver Cloud</t>
  </si>
  <si>
    <t>Silver Seraph</t>
  </si>
  <si>
    <t>Silver Spur</t>
  </si>
  <si>
    <t>Hilux Pick Up</t>
  </si>
  <si>
    <t>Tacoma</t>
  </si>
  <si>
    <t>Caravelle</t>
  </si>
  <si>
    <t>LT</t>
  </si>
  <si>
    <t>Transporter</t>
  </si>
  <si>
    <t>12 ЗИМ</t>
  </si>
  <si>
    <t>седан</t>
  </si>
  <si>
    <t xml:space="preserve"> Hawtai</t>
  </si>
  <si>
    <t>IEV230</t>
  </si>
  <si>
    <t xml:space="preserve"> Nissan</t>
  </si>
  <si>
    <t>Langley</t>
  </si>
  <si>
    <t>AC</t>
  </si>
  <si>
    <t>378 GT Zagato</t>
  </si>
  <si>
    <t>Ace</t>
  </si>
  <si>
    <t>Aceca</t>
  </si>
  <si>
    <t>Cobra</t>
  </si>
  <si>
    <t>CL</t>
  </si>
  <si>
    <t>CSX</t>
  </si>
  <si>
    <t>EL</t>
  </si>
  <si>
    <t>ILX</t>
  </si>
  <si>
    <t>Integra</t>
  </si>
  <si>
    <t>Legend</t>
  </si>
  <si>
    <t>NSX</t>
  </si>
  <si>
    <t>RKX</t>
  </si>
  <si>
    <t>RL</t>
  </si>
  <si>
    <t>RSX</t>
  </si>
  <si>
    <t>TL</t>
  </si>
  <si>
    <t>TLX</t>
  </si>
  <si>
    <t>TSX</t>
  </si>
  <si>
    <t>Adler</t>
  </si>
  <si>
    <t>Diplomat</t>
  </si>
  <si>
    <t>Trimpf Junior</t>
  </si>
  <si>
    <t>105/115</t>
  </si>
  <si>
    <t>4C</t>
  </si>
  <si>
    <t>6С</t>
  </si>
  <si>
    <t>8C Competizione</t>
  </si>
  <si>
    <t>Alfetta</t>
  </si>
  <si>
    <t>Disco Volante</t>
  </si>
  <si>
    <t>Giulia</t>
  </si>
  <si>
    <t>GT</t>
  </si>
  <si>
    <t>GTA Coupe</t>
  </si>
  <si>
    <t>GTV</t>
  </si>
  <si>
    <t>Monreal</t>
  </si>
  <si>
    <t>RZ</t>
  </si>
  <si>
    <t>Sprint</t>
  </si>
  <si>
    <t>SZ</t>
  </si>
  <si>
    <t>B 10</t>
  </si>
  <si>
    <t>B 12</t>
  </si>
  <si>
    <t>B 5</t>
  </si>
  <si>
    <t>B 6</t>
  </si>
  <si>
    <t>B 7</t>
  </si>
  <si>
    <t>B3</t>
  </si>
  <si>
    <t>B4</t>
  </si>
  <si>
    <t>B8</t>
  </si>
  <si>
    <t>B9</t>
  </si>
  <si>
    <t>c 1</t>
  </si>
  <si>
    <t>C 2</t>
  </si>
  <si>
    <t>D 10</t>
  </si>
  <si>
    <t>D 11</t>
  </si>
  <si>
    <t>D 5</t>
  </si>
  <si>
    <t>D3</t>
  </si>
  <si>
    <t>D4</t>
  </si>
  <si>
    <t>Roadster</t>
  </si>
  <si>
    <t>AMC</t>
  </si>
  <si>
    <t>Eagle</t>
  </si>
  <si>
    <t>Hornet</t>
  </si>
  <si>
    <t>A4</t>
  </si>
  <si>
    <t>A4 Allroad quattro</t>
  </si>
  <si>
    <t>A5</t>
  </si>
  <si>
    <t>A6</t>
  </si>
  <si>
    <t>A6 Allroad quattro</t>
  </si>
  <si>
    <t>A7</t>
  </si>
  <si>
    <t>A8</t>
  </si>
  <si>
    <t>e-tron GT</t>
  </si>
  <si>
    <t>R8</t>
  </si>
  <si>
    <t>RS e-tron GT</t>
  </si>
  <si>
    <t>RS4</t>
  </si>
  <si>
    <t>RS5</t>
  </si>
  <si>
    <t>RS6</t>
  </si>
  <si>
    <t>RS7</t>
  </si>
  <si>
    <t>S3</t>
  </si>
  <si>
    <t>S4</t>
  </si>
  <si>
    <t>S5</t>
  </si>
  <si>
    <t>TT</t>
  </si>
  <si>
    <t>TT RS</t>
  </si>
  <si>
    <t>TTS</t>
  </si>
  <si>
    <t>V8</t>
  </si>
  <si>
    <t>Continental GT</t>
  </si>
  <si>
    <t>02 E 10</t>
  </si>
  <si>
    <t>1M</t>
  </si>
  <si>
    <t>2-Series</t>
  </si>
  <si>
    <t>2-Series Grand Tourer</t>
  </si>
  <si>
    <t>3-Series</t>
  </si>
  <si>
    <t>4-Series</t>
  </si>
  <si>
    <t>5-Series</t>
  </si>
  <si>
    <t>5-Series Grand Turismo</t>
  </si>
  <si>
    <t>E3</t>
  </si>
  <si>
    <t>i4</t>
  </si>
  <si>
    <t>M2</t>
  </si>
  <si>
    <t>M3</t>
  </si>
  <si>
    <t>M4</t>
  </si>
  <si>
    <t>M5</t>
  </si>
  <si>
    <t>M6</t>
  </si>
  <si>
    <t>M8</t>
  </si>
  <si>
    <t>Z1</t>
  </si>
  <si>
    <t>Z3</t>
  </si>
  <si>
    <t>Z4</t>
  </si>
  <si>
    <t>Z8</t>
  </si>
  <si>
    <t>H530</t>
  </si>
  <si>
    <t>Cascada</t>
  </si>
  <si>
    <t>Riviera</t>
  </si>
  <si>
    <t>F3</t>
  </si>
  <si>
    <t>F5</t>
  </si>
  <si>
    <t>F7</t>
  </si>
  <si>
    <t>ATS</t>
  </si>
  <si>
    <t>BLS</t>
  </si>
  <si>
    <t>CT4</t>
  </si>
  <si>
    <t>CT5</t>
  </si>
  <si>
    <t>ELR</t>
  </si>
  <si>
    <t>STS</t>
  </si>
  <si>
    <t>Eado</t>
  </si>
  <si>
    <t>Raeton</t>
  </si>
  <si>
    <t>Amulet A15</t>
  </si>
  <si>
    <t>Arrizo 7</t>
  </si>
  <si>
    <t>Bonus 3-A19</t>
  </si>
  <si>
    <t>Bonus A 13</t>
  </si>
  <si>
    <t>CrossEastar B14</t>
  </si>
  <si>
    <t>E5</t>
  </si>
  <si>
    <t>Fora A21</t>
  </si>
  <si>
    <t>M11</t>
  </si>
  <si>
    <t>Oriental Son B11</t>
  </si>
  <si>
    <t>Tiggo 2</t>
  </si>
  <si>
    <t>Tiggo 2 Pro</t>
  </si>
  <si>
    <t>Tiggo 3</t>
  </si>
  <si>
    <t>Tiggo 4</t>
  </si>
  <si>
    <t>Tiggo 5</t>
  </si>
  <si>
    <t>Aveo</t>
  </si>
  <si>
    <t>Camaro</t>
  </si>
  <si>
    <t>Cavalier</t>
  </si>
  <si>
    <t>Celebrity</t>
  </si>
  <si>
    <t>Cobalt</t>
  </si>
  <si>
    <t>Corvette</t>
  </si>
  <si>
    <t>Cruze</t>
  </si>
  <si>
    <t>Epica</t>
  </si>
  <si>
    <t>Equinox</t>
  </si>
  <si>
    <t>Evanda</t>
  </si>
  <si>
    <t>HHR</t>
  </si>
  <si>
    <t>Lacetti</t>
  </si>
  <si>
    <t>Lanos</t>
  </si>
  <si>
    <t>Malibu</t>
  </si>
  <si>
    <t>Nexia</t>
  </si>
  <si>
    <t>Viva</t>
  </si>
  <si>
    <t>Volt</t>
  </si>
  <si>
    <t xml:space="preserve"> Neon</t>
  </si>
  <si>
    <t>300C</t>
  </si>
  <si>
    <t>300M</t>
  </si>
  <si>
    <t>Cirrus</t>
  </si>
  <si>
    <t>Crossfire</t>
  </si>
  <si>
    <t>Interpid</t>
  </si>
  <si>
    <t>Le Bron</t>
  </si>
  <si>
    <t>LHS</t>
  </si>
  <si>
    <t>Prowler</t>
  </si>
  <si>
    <t>PT Cruiser</t>
  </si>
  <si>
    <t>Saratoga</t>
  </si>
  <si>
    <t>Sebring</t>
  </si>
  <si>
    <t>Stratus</t>
  </si>
  <si>
    <t>Vision</t>
  </si>
  <si>
    <t xml:space="preserve"> C6</t>
  </si>
  <si>
    <t xml:space="preserve"> Xantia</t>
  </si>
  <si>
    <t>C15</t>
  </si>
  <si>
    <t>C3 Aircross</t>
  </si>
  <si>
    <t>C3 Picasso</t>
  </si>
  <si>
    <t>C4</t>
  </si>
  <si>
    <t>C4 Aircross</t>
  </si>
  <si>
    <t>C4 Cactus</t>
  </si>
  <si>
    <t>C4 Picasso</t>
  </si>
  <si>
    <t>C4 Spacetourer</t>
  </si>
  <si>
    <t>C5</t>
  </si>
  <si>
    <t>C5 Aircross</t>
  </si>
  <si>
    <t xml:space="preserve">C8 </t>
  </si>
  <si>
    <t>C-Elysee</t>
  </si>
  <si>
    <t>GS</t>
  </si>
  <si>
    <t>Nemo</t>
  </si>
  <si>
    <t>XM</t>
  </si>
  <si>
    <t>Xsara Picasso</t>
  </si>
  <si>
    <t>ZX</t>
  </si>
  <si>
    <t>Dokker</t>
  </si>
  <si>
    <t>Lodgy</t>
  </si>
  <si>
    <t>Logan</t>
  </si>
  <si>
    <t>Nova</t>
  </si>
  <si>
    <t>Sandero</t>
  </si>
  <si>
    <t>Solenza</t>
  </si>
  <si>
    <t>SuperNova</t>
  </si>
  <si>
    <t>Alpheon</t>
  </si>
  <si>
    <t>Arcadia</t>
  </si>
  <si>
    <t>Damas</t>
  </si>
  <si>
    <t>Espero</t>
  </si>
  <si>
    <t>G2X</t>
  </si>
  <si>
    <t>Gentra</t>
  </si>
  <si>
    <t>Lacetti Premier</t>
  </si>
  <si>
    <t>Leganza</t>
  </si>
  <si>
    <t>LeMans</t>
  </si>
  <si>
    <t>Magnus</t>
  </si>
  <si>
    <t>Nubira</t>
  </si>
  <si>
    <t>Prince</t>
  </si>
  <si>
    <t>Racer</t>
  </si>
  <si>
    <t>Royale</t>
  </si>
  <si>
    <t>Sens</t>
  </si>
  <si>
    <t>Tacuma</t>
  </si>
  <si>
    <t>Tosca</t>
  </si>
  <si>
    <t>Altis</t>
  </si>
  <si>
    <t>Applause</t>
  </si>
  <si>
    <t>Atrai</t>
  </si>
  <si>
    <t>Bee</t>
  </si>
  <si>
    <t>Boon Luminas</t>
  </si>
  <si>
    <t>Charade</t>
  </si>
  <si>
    <t>Charmant</t>
  </si>
  <si>
    <t>Coo</t>
  </si>
  <si>
    <t>Copen</t>
  </si>
  <si>
    <t>Delta Wagon</t>
  </si>
  <si>
    <t>Extol</t>
  </si>
  <si>
    <t>Gran Move</t>
  </si>
  <si>
    <t>Higet</t>
  </si>
  <si>
    <t>Mebius</t>
  </si>
  <si>
    <t>Midget</t>
  </si>
  <si>
    <t>Move</t>
  </si>
  <si>
    <t>Move Canbus</t>
  </si>
  <si>
    <t>Puzar</t>
  </si>
  <si>
    <t>Tanto</t>
  </si>
  <si>
    <t>Thor</t>
  </si>
  <si>
    <t>Wake</t>
  </si>
  <si>
    <t>Xenia</t>
  </si>
  <si>
    <t>YRV</t>
  </si>
  <si>
    <t>on-Do</t>
  </si>
  <si>
    <t>DKW</t>
  </si>
  <si>
    <t>3=6</t>
  </si>
  <si>
    <t>Avenger</t>
  </si>
  <si>
    <t>Caliber</t>
  </si>
  <si>
    <t>Journey</t>
  </si>
  <si>
    <t>Neon</t>
  </si>
  <si>
    <t>Stealth</t>
  </si>
  <si>
    <t>Viper</t>
  </si>
  <si>
    <t>AX4</t>
  </si>
  <si>
    <t>AX7</t>
  </si>
  <si>
    <t>S30</t>
  </si>
  <si>
    <t>FAW</t>
  </si>
  <si>
    <t xml:space="preserve"> Oley</t>
  </si>
  <si>
    <t>Bestune T77</t>
  </si>
  <si>
    <t>Besturn B30</t>
  </si>
  <si>
    <t>Besturn B50</t>
  </si>
  <si>
    <t>Besturn B70</t>
  </si>
  <si>
    <t>Besturn X40</t>
  </si>
  <si>
    <t>Besturn X40 EV</t>
  </si>
  <si>
    <t>Besturn X80</t>
  </si>
  <si>
    <t>Junpai D60</t>
  </si>
  <si>
    <t>Landmark</t>
  </si>
  <si>
    <t>Vita</t>
  </si>
  <si>
    <t>Albea</t>
  </si>
  <si>
    <t>Croma</t>
  </si>
  <si>
    <t>Freemont</t>
  </si>
  <si>
    <t>Linea</t>
  </si>
  <si>
    <t>C-MAX</t>
  </si>
  <si>
    <t>Econovan</t>
  </si>
  <si>
    <t>EcoSport</t>
  </si>
  <si>
    <t>Edge</t>
  </si>
  <si>
    <t>Escape</t>
  </si>
  <si>
    <t>Escort</t>
  </si>
  <si>
    <t>Fiesta</t>
  </si>
  <si>
    <t>Focus</t>
  </si>
  <si>
    <t>Focus RS</t>
  </si>
  <si>
    <t>Focus ST</t>
  </si>
  <si>
    <t>Fusion</t>
  </si>
  <si>
    <t>Kuga</t>
  </si>
  <si>
    <t>Lazer</t>
  </si>
  <si>
    <t>Maverick</t>
  </si>
  <si>
    <t>Mondeo</t>
  </si>
  <si>
    <t>Mustang</t>
  </si>
  <si>
    <t>Mustang Mach-E</t>
  </si>
  <si>
    <t>Orion</t>
  </si>
  <si>
    <t>Scorpio</t>
  </si>
  <si>
    <t>S-MAX</t>
  </si>
  <si>
    <t>Spectron</t>
  </si>
  <si>
    <t>GS5</t>
  </si>
  <si>
    <t>GS8</t>
  </si>
  <si>
    <t>Atlas</t>
  </si>
  <si>
    <t>Coolray SX11</t>
  </si>
  <si>
    <t>Emgrand EC7</t>
  </si>
  <si>
    <t>Emgrand GT</t>
  </si>
  <si>
    <t>Emgrand X7</t>
  </si>
  <si>
    <t>Geometry A GE 11</t>
  </si>
  <si>
    <t>MK</t>
  </si>
  <si>
    <t>Tugella FY11</t>
  </si>
  <si>
    <t>Acadia</t>
  </si>
  <si>
    <t>Jimmy</t>
  </si>
  <si>
    <t>Terrain</t>
  </si>
  <si>
    <t>Typhoon</t>
  </si>
  <si>
    <t>Florid</t>
  </si>
  <si>
    <t>Hover</t>
  </si>
  <si>
    <t>Hover H3</t>
  </si>
  <si>
    <t>Hover H5</t>
  </si>
  <si>
    <t>Hover H6</t>
  </si>
  <si>
    <t>Hover M2</t>
  </si>
  <si>
    <t>Safe</t>
  </si>
  <si>
    <t>Voleex c30</t>
  </si>
  <si>
    <t>Haima</t>
  </si>
  <si>
    <t>Haval</t>
  </si>
  <si>
    <t>F7x</t>
  </si>
  <si>
    <t>H6</t>
  </si>
  <si>
    <t>H6 Coupe</t>
  </si>
  <si>
    <t>H8</t>
  </si>
  <si>
    <t>H9</t>
  </si>
  <si>
    <t>Jolion</t>
  </si>
  <si>
    <t>Hawtai</t>
  </si>
  <si>
    <t>A25</t>
  </si>
  <si>
    <t>B21</t>
  </si>
  <si>
    <t>Boliger</t>
  </si>
  <si>
    <t>Laville</t>
  </si>
  <si>
    <t>XEV260</t>
  </si>
  <si>
    <t xml:space="preserve"> NSX</t>
  </si>
  <si>
    <t xml:space="preserve"> Prelude</t>
  </si>
  <si>
    <t xml:space="preserve"> Torneo</t>
  </si>
  <si>
    <t>Accord</t>
  </si>
  <si>
    <t>Accord Inspire</t>
  </si>
  <si>
    <t>Airwave</t>
  </si>
  <si>
    <t>Ascot</t>
  </si>
  <si>
    <t>Ascot Innova</t>
  </si>
  <si>
    <t>Avancier</t>
  </si>
  <si>
    <t>Ballade</t>
  </si>
  <si>
    <t>Civic</t>
  </si>
  <si>
    <t>Civic Ferio</t>
  </si>
  <si>
    <t>Civic Shuttle</t>
  </si>
  <si>
    <t>Civic Type R</t>
  </si>
  <si>
    <t>Clarity</t>
  </si>
  <si>
    <t>Concerto</t>
  </si>
  <si>
    <t>Crossroad</t>
  </si>
  <si>
    <t>CR-V</t>
  </si>
  <si>
    <t>CR-Z</t>
  </si>
  <si>
    <t>Domani</t>
  </si>
  <si>
    <t>Edix</t>
  </si>
  <si>
    <t>Element</t>
  </si>
  <si>
    <t>Elysion</t>
  </si>
  <si>
    <t>Fit Aria</t>
  </si>
  <si>
    <t>Fit Shuttle</t>
  </si>
  <si>
    <t>Freed</t>
  </si>
  <si>
    <t>Freed Spike</t>
  </si>
  <si>
    <t>Freed+</t>
  </si>
  <si>
    <t>FR-V</t>
  </si>
  <si>
    <t>Horizon</t>
  </si>
  <si>
    <t>HR-V</t>
  </si>
  <si>
    <t>Insight</t>
  </si>
  <si>
    <t>Inspire</t>
  </si>
  <si>
    <t>Integra SJ</t>
  </si>
  <si>
    <t>Jade</t>
  </si>
  <si>
    <t>Mobilio</t>
  </si>
  <si>
    <t>Mobilio Spike</t>
  </si>
  <si>
    <t>Odyssey</t>
  </si>
  <si>
    <t>Orthia</t>
  </si>
  <si>
    <t>Partner</t>
  </si>
  <si>
    <t>Passport</t>
  </si>
  <si>
    <t>Pilot</t>
  </si>
  <si>
    <t>Quint</t>
  </si>
  <si>
    <t>Rafaga</t>
  </si>
  <si>
    <t>S2000</t>
  </si>
  <si>
    <t>Saber</t>
  </si>
  <si>
    <t>Stepwgn</t>
  </si>
  <si>
    <t>Stream</t>
  </si>
  <si>
    <t>Vezel</t>
  </si>
  <si>
    <t>Vigor</t>
  </si>
  <si>
    <t>Accent</t>
  </si>
  <si>
    <t>Avante</t>
  </si>
  <si>
    <t>Coupe</t>
  </si>
  <si>
    <t>Creta</t>
  </si>
  <si>
    <t>Elantra</t>
  </si>
  <si>
    <t>Galloper</t>
  </si>
  <si>
    <t>Grandeur</t>
  </si>
  <si>
    <t xml:space="preserve">H100 </t>
  </si>
  <si>
    <t>i40</t>
  </si>
  <si>
    <t>ix35</t>
  </si>
  <si>
    <t>ix55</t>
  </si>
  <si>
    <t>Kona Electric</t>
  </si>
  <si>
    <t>Lantra</t>
  </si>
  <si>
    <t>Lavita</t>
  </si>
  <si>
    <t>loniq</t>
  </si>
  <si>
    <t>Matrix</t>
  </si>
  <si>
    <t>NF</t>
  </si>
  <si>
    <t>S Coupe</t>
  </si>
  <si>
    <t>Santa Fe</t>
  </si>
  <si>
    <t>Santa Fe classic</t>
  </si>
  <si>
    <t>Solaris</t>
  </si>
  <si>
    <t>Sonata</t>
  </si>
  <si>
    <t>Terracan</t>
  </si>
  <si>
    <t>Tiburon</t>
  </si>
  <si>
    <t>Trajet</t>
  </si>
  <si>
    <t>Tucson</t>
  </si>
  <si>
    <t>Tuscani</t>
  </si>
  <si>
    <t>Veloster</t>
  </si>
  <si>
    <t>Veracruz</t>
  </si>
  <si>
    <t>Verna</t>
  </si>
  <si>
    <t>XG</t>
  </si>
  <si>
    <t>EX25</t>
  </si>
  <si>
    <t>EX35</t>
  </si>
  <si>
    <t>EX37</t>
  </si>
  <si>
    <t>G20</t>
  </si>
  <si>
    <t>G25</t>
  </si>
  <si>
    <t>G35</t>
  </si>
  <si>
    <t>G37</t>
  </si>
  <si>
    <t>I35</t>
  </si>
  <si>
    <t>J30</t>
  </si>
  <si>
    <t>M25</t>
  </si>
  <si>
    <t>M35</t>
  </si>
  <si>
    <t>M37</t>
  </si>
  <si>
    <t>M45</t>
  </si>
  <si>
    <t>M56</t>
  </si>
  <si>
    <t>Q30</t>
  </si>
  <si>
    <t>Q40</t>
  </si>
  <si>
    <t>Q45</t>
  </si>
  <si>
    <t>Q50</t>
  </si>
  <si>
    <t>Q60</t>
  </si>
  <si>
    <t>QX30</t>
  </si>
  <si>
    <t>QX4</t>
  </si>
  <si>
    <t>QX50</t>
  </si>
  <si>
    <t>I30</t>
  </si>
  <si>
    <t>Iran Khodro</t>
  </si>
  <si>
    <t>Samand</t>
  </si>
  <si>
    <t>Aska</t>
  </si>
  <si>
    <t>Axiom</t>
  </si>
  <si>
    <t>Gemini</t>
  </si>
  <si>
    <t>MU</t>
  </si>
  <si>
    <t>Pa Nero</t>
  </si>
  <si>
    <t>Piazza</t>
  </si>
  <si>
    <t>Piazza Nero</t>
  </si>
  <si>
    <t>iEV7S</t>
  </si>
  <si>
    <t>iEVS4</t>
  </si>
  <si>
    <t>J3</t>
  </si>
  <si>
    <t>J5</t>
  </si>
  <si>
    <t>J6</t>
  </si>
  <si>
    <t>J7</t>
  </si>
  <si>
    <t>S1</t>
  </si>
  <si>
    <t>F-Type</t>
  </si>
  <si>
    <t>S-type</t>
  </si>
  <si>
    <t>XE</t>
  </si>
  <si>
    <t>XF</t>
  </si>
  <si>
    <t>XJS</t>
  </si>
  <si>
    <t>XK</t>
  </si>
  <si>
    <t>X-Type</t>
  </si>
  <si>
    <t>Cherokee</t>
  </si>
  <si>
    <t>Compass</t>
  </si>
  <si>
    <t>Liberty</t>
  </si>
  <si>
    <t>Patriot</t>
  </si>
  <si>
    <t>Renegade</t>
  </si>
  <si>
    <t>Avella</t>
  </si>
  <si>
    <t>Besta</t>
  </si>
  <si>
    <t>Carens</t>
  </si>
  <si>
    <t>Ceed</t>
  </si>
  <si>
    <t>Cerato</t>
  </si>
  <si>
    <t>Cerato Koup</t>
  </si>
  <si>
    <t>Clarus</t>
  </si>
  <si>
    <t>Credos</t>
  </si>
  <si>
    <t>Forte</t>
  </si>
  <si>
    <t>K5</t>
  </si>
  <si>
    <t>Magentis</t>
  </si>
  <si>
    <t>Niro</t>
  </si>
  <si>
    <t>Opirus</t>
  </si>
  <si>
    <t>Optima</t>
  </si>
  <si>
    <t>Pregio</t>
  </si>
  <si>
    <t>Pride</t>
  </si>
  <si>
    <t>Retona</t>
  </si>
  <si>
    <t>Rio</t>
  </si>
  <si>
    <t>Rio X (X-Line)</t>
  </si>
  <si>
    <t>Seltos</t>
  </si>
  <si>
    <t>Sephia</t>
  </si>
  <si>
    <t>Shuma</t>
  </si>
  <si>
    <t>Soul</t>
  </si>
  <si>
    <t>Spectra</t>
  </si>
  <si>
    <t>Sportage</t>
  </si>
  <si>
    <t>Stinger</t>
  </si>
  <si>
    <t>Xceed</t>
  </si>
  <si>
    <t>LADA (ВАЗ)</t>
  </si>
  <si>
    <t>2113 Самара</t>
  </si>
  <si>
    <t>2114 Самара</t>
  </si>
  <si>
    <t>2115 Самара</t>
  </si>
  <si>
    <t>2120 Надежда</t>
  </si>
  <si>
    <t>4х4 2131 Нива</t>
  </si>
  <si>
    <t xml:space="preserve">4ч4 Урбан </t>
  </si>
  <si>
    <t>EL LADA</t>
  </si>
  <si>
    <t>Веста</t>
  </si>
  <si>
    <t>Веста Кросс</t>
  </si>
  <si>
    <t>Веста Спорт</t>
  </si>
  <si>
    <t>Гранта</t>
  </si>
  <si>
    <t>Гранта Кросс</t>
  </si>
  <si>
    <t>Гранта Спорт</t>
  </si>
  <si>
    <t>Калина</t>
  </si>
  <si>
    <t>Калина Кросс</t>
  </si>
  <si>
    <t>Ларгус</t>
  </si>
  <si>
    <t>Ларгус Кросс</t>
  </si>
  <si>
    <t>Нива (2020-21 гг.)</t>
  </si>
  <si>
    <t>Нива Легенд</t>
  </si>
  <si>
    <t>Нива Пикап</t>
  </si>
  <si>
    <t>Нива Трэвэл</t>
  </si>
  <si>
    <t>Приора</t>
  </si>
  <si>
    <t>Х-рэй</t>
  </si>
  <si>
    <t>Х-рэй Кросс</t>
  </si>
  <si>
    <t>Lancia</t>
  </si>
  <si>
    <t xml:space="preserve"> Thema</t>
  </si>
  <si>
    <t>FreeLander</t>
  </si>
  <si>
    <t>Range Rover Evoque</t>
  </si>
  <si>
    <t>CT200h</t>
  </si>
  <si>
    <t>ES200</t>
  </si>
  <si>
    <t>ES250</t>
  </si>
  <si>
    <t>ES300</t>
  </si>
  <si>
    <t>ES300h</t>
  </si>
  <si>
    <t>ES330</t>
  </si>
  <si>
    <t>ES350</t>
  </si>
  <si>
    <t>GS F</t>
  </si>
  <si>
    <t>GS200t</t>
  </si>
  <si>
    <t>GS250</t>
  </si>
  <si>
    <t>GS300</t>
  </si>
  <si>
    <t>GS300h</t>
  </si>
  <si>
    <t>GS350</t>
  </si>
  <si>
    <t>GS400</t>
  </si>
  <si>
    <t>GS430</t>
  </si>
  <si>
    <t>GS450h</t>
  </si>
  <si>
    <t>GS460</t>
  </si>
  <si>
    <t>HS250h</t>
  </si>
  <si>
    <t>IS F</t>
  </si>
  <si>
    <t>IS200</t>
  </si>
  <si>
    <t>IS200d</t>
  </si>
  <si>
    <t>IS200t</t>
  </si>
  <si>
    <t>IS220d</t>
  </si>
  <si>
    <t>IS250</t>
  </si>
  <si>
    <t>IS250C</t>
  </si>
  <si>
    <t>IS300</t>
  </si>
  <si>
    <t>IS300C</t>
  </si>
  <si>
    <t>IS300h</t>
  </si>
  <si>
    <t>IS350</t>
  </si>
  <si>
    <t>IS350C</t>
  </si>
  <si>
    <t>LFA</t>
  </si>
  <si>
    <t>NX200</t>
  </si>
  <si>
    <t>NX200t</t>
  </si>
  <si>
    <t>NX250</t>
  </si>
  <si>
    <t>NX300</t>
  </si>
  <si>
    <t>NX300h</t>
  </si>
  <si>
    <t>NX350</t>
  </si>
  <si>
    <t>RC F</t>
  </si>
  <si>
    <t>RC200t</t>
  </si>
  <si>
    <t>RC300</t>
  </si>
  <si>
    <t>RC300h</t>
  </si>
  <si>
    <t>RC350</t>
  </si>
  <si>
    <t>RX270</t>
  </si>
  <si>
    <t>RX300</t>
  </si>
  <si>
    <t>RX330</t>
  </si>
  <si>
    <t>SC300</t>
  </si>
  <si>
    <t>SC400</t>
  </si>
  <si>
    <t>SC430</t>
  </si>
  <si>
    <t>UX200</t>
  </si>
  <si>
    <t>UX250h</t>
  </si>
  <si>
    <t>UX300e</t>
  </si>
  <si>
    <t>Lifan</t>
  </si>
  <si>
    <t>650 EV</t>
  </si>
  <si>
    <t>Breez</t>
  </si>
  <si>
    <t>Cebrium</t>
  </si>
  <si>
    <t>Celliya</t>
  </si>
  <si>
    <t>Murman</t>
  </si>
  <si>
    <t>Myway</t>
  </si>
  <si>
    <t>Solano</t>
  </si>
  <si>
    <t>X50</t>
  </si>
  <si>
    <t>X60</t>
  </si>
  <si>
    <t>X70</t>
  </si>
  <si>
    <t>Corsair</t>
  </si>
  <si>
    <t>Lotus</t>
  </si>
  <si>
    <t>Esprit</t>
  </si>
  <si>
    <t>Europa S</t>
  </si>
  <si>
    <t>Evora</t>
  </si>
  <si>
    <t>Exige</t>
  </si>
  <si>
    <t>Marussia</t>
  </si>
  <si>
    <t>B1</t>
  </si>
  <si>
    <t>B2</t>
  </si>
  <si>
    <t>Ghibli</t>
  </si>
  <si>
    <t>Gran Turismo</t>
  </si>
  <si>
    <t>GranCabrio</t>
  </si>
  <si>
    <t>MC20</t>
  </si>
  <si>
    <t>323C</t>
  </si>
  <si>
    <t>323F</t>
  </si>
  <si>
    <t>Atenza</t>
  </si>
  <si>
    <t>Autozam AZ-3</t>
  </si>
  <si>
    <t>Autozam Clef</t>
  </si>
  <si>
    <t>Axela</t>
  </si>
  <si>
    <t>Biante</t>
  </si>
  <si>
    <t>Capella</t>
  </si>
  <si>
    <t>Cosmo</t>
  </si>
  <si>
    <t>Cronos</t>
  </si>
  <si>
    <t>CX-3</t>
  </si>
  <si>
    <t>CX-30</t>
  </si>
  <si>
    <t>CX-5</t>
  </si>
  <si>
    <t>CX-7</t>
  </si>
  <si>
    <t>Efini MPV</t>
  </si>
  <si>
    <t>Efini MS-6</t>
  </si>
  <si>
    <t>Efini MS-8</t>
  </si>
  <si>
    <t>Efini MS-9</t>
  </si>
  <si>
    <t>Efini RX-7</t>
  </si>
  <si>
    <t>Eunos 100</t>
  </si>
  <si>
    <t>Eunos 300</t>
  </si>
  <si>
    <t>Eunos 500</t>
  </si>
  <si>
    <t>Eunos 800</t>
  </si>
  <si>
    <t>Eunos Cargo</t>
  </si>
  <si>
    <t>Eunos Cosmo</t>
  </si>
  <si>
    <t>Eunos Presso</t>
  </si>
  <si>
    <t>Familia</t>
  </si>
  <si>
    <t>Familia S-Wagon</t>
  </si>
  <si>
    <t>Lantis</t>
  </si>
  <si>
    <t>Luce</t>
  </si>
  <si>
    <t>Mazda3</t>
  </si>
  <si>
    <t>Mazda3 MPS</t>
  </si>
  <si>
    <t>Mazda5</t>
  </si>
  <si>
    <t>Mazda6</t>
  </si>
  <si>
    <t>Mazda6 MPS</t>
  </si>
  <si>
    <t>Millenia</t>
  </si>
  <si>
    <t>MX-30</t>
  </si>
  <si>
    <t>MX-5</t>
  </si>
  <si>
    <t>MX-6</t>
  </si>
  <si>
    <t>Persona</t>
  </si>
  <si>
    <t>Premacy</t>
  </si>
  <si>
    <t>Protégé</t>
  </si>
  <si>
    <t>RX-7</t>
  </si>
  <si>
    <t>RX-8</t>
  </si>
  <si>
    <t>Savanna RX-7</t>
  </si>
  <si>
    <t>Scrum</t>
  </si>
  <si>
    <t>Sentia</t>
  </si>
  <si>
    <t>Tribute</t>
  </si>
  <si>
    <t>Verisa</t>
  </si>
  <si>
    <t>Xedos 6</t>
  </si>
  <si>
    <t>Xedos 9</t>
  </si>
  <si>
    <t>Cougar</t>
  </si>
  <si>
    <t>A-Class</t>
  </si>
  <si>
    <t>B-Class</t>
  </si>
  <si>
    <t>C-Class</t>
  </si>
  <si>
    <t>Citan</t>
  </si>
  <si>
    <t>CLA-Class</t>
  </si>
  <si>
    <t>CLC-Class</t>
  </si>
  <si>
    <t>CL-Class</t>
  </si>
  <si>
    <t>CLK-Class</t>
  </si>
  <si>
    <t>GLA-Class</t>
  </si>
  <si>
    <t>SLC-Class</t>
  </si>
  <si>
    <t>SLK-Class</t>
  </si>
  <si>
    <t>SLR McLaren</t>
  </si>
  <si>
    <t>SLS AMG</t>
  </si>
  <si>
    <t>Vaneo</t>
  </si>
  <si>
    <t>W123</t>
  </si>
  <si>
    <t>MINI</t>
  </si>
  <si>
    <t>Clubman</t>
  </si>
  <si>
    <t>Countryman</t>
  </si>
  <si>
    <t>Hatch</t>
  </si>
  <si>
    <t xml:space="preserve"> Delica Van</t>
  </si>
  <si>
    <t>3000GT</t>
  </si>
  <si>
    <t>Airtrek</t>
  </si>
  <si>
    <t>Aspire</t>
  </si>
  <si>
    <t>ASX</t>
  </si>
  <si>
    <t>Attrage</t>
  </si>
  <si>
    <t>Bravo</t>
  </si>
  <si>
    <t>Carisma</t>
  </si>
  <si>
    <t>Celeste</t>
  </si>
  <si>
    <t>Chariot</t>
  </si>
  <si>
    <t>Colt Plus</t>
  </si>
  <si>
    <t>Cordia</t>
  </si>
  <si>
    <t>Debonair</t>
  </si>
  <si>
    <t>Diamante</t>
  </si>
  <si>
    <t>Dion</t>
  </si>
  <si>
    <t>Eclipse</t>
  </si>
  <si>
    <t>Emeraude</t>
  </si>
  <si>
    <t>Eterna</t>
  </si>
  <si>
    <t>Expo</t>
  </si>
  <si>
    <t>FTO</t>
  </si>
  <si>
    <t>Galant</t>
  </si>
  <si>
    <t>Galant Fortis</t>
  </si>
  <si>
    <t>GTO</t>
  </si>
  <si>
    <t>Lancer</t>
  </si>
  <si>
    <t>Lancer Cedia</t>
  </si>
  <si>
    <t>Lancer Evolution</t>
  </si>
  <si>
    <t>Legnum</t>
  </si>
  <si>
    <t>Libero</t>
  </si>
  <si>
    <t>Minica Toppo</t>
  </si>
  <si>
    <t>Minicab</t>
  </si>
  <si>
    <t>Minicab MiEV</t>
  </si>
  <si>
    <t>Mirage Dingo</t>
  </si>
  <si>
    <t>Pajero iO</t>
  </si>
  <si>
    <t>Pajero Junior</t>
  </si>
  <si>
    <t>Pajero Mini</t>
  </si>
  <si>
    <t>Pajero Pinin</t>
  </si>
  <si>
    <t>Proudia</t>
  </si>
  <si>
    <t>Sapporo</t>
  </si>
  <si>
    <t>Savrin</t>
  </si>
  <si>
    <t>Sigma</t>
  </si>
  <si>
    <t>Space Runner</t>
  </si>
  <si>
    <t>Space Star</t>
  </si>
  <si>
    <t>Space Wagon</t>
  </si>
  <si>
    <t>Starion</t>
  </si>
  <si>
    <t>Town Box</t>
  </si>
  <si>
    <t>Town Box Wide</t>
  </si>
  <si>
    <t>Tredia</t>
  </si>
  <si>
    <t>Galue</t>
  </si>
  <si>
    <t>Galue204</t>
  </si>
  <si>
    <t>Galue-I</t>
  </si>
  <si>
    <t>Himiko</t>
  </si>
  <si>
    <t>Nouera</t>
  </si>
  <si>
    <t>Orichi</t>
  </si>
  <si>
    <t>Rock Star</t>
  </si>
  <si>
    <t>Ryoga</t>
  </si>
  <si>
    <t>Ryugi</t>
  </si>
  <si>
    <t>Yuga</t>
  </si>
  <si>
    <t>100NX</t>
  </si>
  <si>
    <t>180SX</t>
  </si>
  <si>
    <t>200SX</t>
  </si>
  <si>
    <t>240SX</t>
  </si>
  <si>
    <t>300ZX</t>
  </si>
  <si>
    <t>350Z</t>
  </si>
  <si>
    <t>370Z</t>
  </si>
  <si>
    <t>AD</t>
  </si>
  <si>
    <t>Almera</t>
  </si>
  <si>
    <t>Almera Classic</t>
  </si>
  <si>
    <t>Altima</t>
  </si>
  <si>
    <t>Aura</t>
  </si>
  <si>
    <t>Auster</t>
  </si>
  <si>
    <t>Avenir</t>
  </si>
  <si>
    <t>Avenir Salut</t>
  </si>
  <si>
    <t>Bassara</t>
  </si>
  <si>
    <t>Bluebird</t>
  </si>
  <si>
    <t>Bluebird Maxima</t>
  </si>
  <si>
    <t>Bluebird Sylphy</t>
  </si>
  <si>
    <t>Cedric</t>
  </si>
  <si>
    <t>Cedric Cima</t>
  </si>
  <si>
    <t>Cefiro</t>
  </si>
  <si>
    <t>Cherry</t>
  </si>
  <si>
    <t>Clipper</t>
  </si>
  <si>
    <t>Crew</t>
  </si>
  <si>
    <t>Cube</t>
  </si>
  <si>
    <t>Cube Cubic</t>
  </si>
  <si>
    <t>Dualis</t>
  </si>
  <si>
    <t>e-NV200</t>
  </si>
  <si>
    <t>Exa</t>
  </si>
  <si>
    <t>Fairlady Z</t>
  </si>
  <si>
    <t>Gloria</t>
  </si>
  <si>
    <t>Gloria Cima</t>
  </si>
  <si>
    <t>Kix</t>
  </si>
  <si>
    <t>Kubistar</t>
  </si>
  <si>
    <t>Lafesta</t>
  </si>
  <si>
    <t>Latio</t>
  </si>
  <si>
    <t>Laurel</t>
  </si>
  <si>
    <t>Leaf</t>
  </si>
  <si>
    <t>Leopard</t>
  </si>
  <si>
    <t>Lucino</t>
  </si>
  <si>
    <t>Maxima</t>
  </si>
  <si>
    <t>Note</t>
  </si>
  <si>
    <t>NV100 Clipper</t>
  </si>
  <si>
    <t>NX-Coupe</t>
  </si>
  <si>
    <t>Prairie</t>
  </si>
  <si>
    <t>Prairie Joy</t>
  </si>
  <si>
    <t>Presea</t>
  </si>
  <si>
    <t>Primera</t>
  </si>
  <si>
    <t>Primera Camino</t>
  </si>
  <si>
    <t>Pulsar</t>
  </si>
  <si>
    <t>Rasheen</t>
  </si>
  <si>
    <t>Renessa</t>
  </si>
  <si>
    <t>S-Cargo</t>
  </si>
  <si>
    <t>Sentra</t>
  </si>
  <si>
    <t>Silvia</t>
  </si>
  <si>
    <t>Skyline</t>
  </si>
  <si>
    <t>Skyline GT-R</t>
  </si>
  <si>
    <t>Stagea</t>
  </si>
  <si>
    <t>Stanza</t>
  </si>
  <si>
    <t>Sunny</t>
  </si>
  <si>
    <t>Sunny California</t>
  </si>
  <si>
    <t>Sunny RZ-1</t>
  </si>
  <si>
    <t>Sylphy</t>
  </si>
  <si>
    <t>Teana</t>
  </si>
  <si>
    <t>Tiida</t>
  </si>
  <si>
    <t>Tiida Latio</t>
  </si>
  <si>
    <t>Tino</t>
  </si>
  <si>
    <t>Versa</t>
  </si>
  <si>
    <t>Violet</t>
  </si>
  <si>
    <t>Volkswagen Santana</t>
  </si>
  <si>
    <t>Wingroad</t>
  </si>
  <si>
    <t>Ampera</t>
  </si>
  <si>
    <t>Astra</t>
  </si>
  <si>
    <t>Astra Family</t>
  </si>
  <si>
    <t>Astra GTC</t>
  </si>
  <si>
    <t>Calibra</t>
  </si>
  <si>
    <t>Combo</t>
  </si>
  <si>
    <t>Corsa</t>
  </si>
  <si>
    <t>Crossland</t>
  </si>
  <si>
    <t>Insignia</t>
  </si>
  <si>
    <t>Kadett</t>
  </si>
  <si>
    <t>Meriva</t>
  </si>
  <si>
    <t>Mokka</t>
  </si>
  <si>
    <t>Omega</t>
  </si>
  <si>
    <t>Signum</t>
  </si>
  <si>
    <t>Vectra</t>
  </si>
  <si>
    <t>Zafira</t>
  </si>
  <si>
    <t>Bipper</t>
  </si>
  <si>
    <t>Partner Origin</t>
  </si>
  <si>
    <t>Partner Tepee</t>
  </si>
  <si>
    <t>RCZ</t>
  </si>
  <si>
    <t>Rifter</t>
  </si>
  <si>
    <t>Plymouth</t>
  </si>
  <si>
    <t>Grand Am</t>
  </si>
  <si>
    <t>Vibe</t>
  </si>
  <si>
    <t>Boxster</t>
  </si>
  <si>
    <t>Carrera GT</t>
  </si>
  <si>
    <t>Cayman</t>
  </si>
  <si>
    <t>Ravon</t>
  </si>
  <si>
    <t>Nexia R3</t>
  </si>
  <si>
    <t>R4</t>
  </si>
  <si>
    <t>Avantime</t>
  </si>
  <si>
    <t>Captur</t>
  </si>
  <si>
    <t>City K-ZE</t>
  </si>
  <si>
    <t>Clio</t>
  </si>
  <si>
    <t>Dokker Stepway</t>
  </si>
  <si>
    <t>Estafette</t>
  </si>
  <si>
    <t>Express</t>
  </si>
  <si>
    <t>Fluence</t>
  </si>
  <si>
    <t>Fluence Z.E.</t>
  </si>
  <si>
    <t>Grand Scenic</t>
  </si>
  <si>
    <t>Kadjar</t>
  </si>
  <si>
    <t>Kangoo</t>
  </si>
  <si>
    <t>Kangoo Z.E.</t>
  </si>
  <si>
    <t>Laguna</t>
  </si>
  <si>
    <t>Latitude</t>
  </si>
  <si>
    <t>Logan Stepway</t>
  </si>
  <si>
    <t>Megan</t>
  </si>
  <si>
    <t>R9</t>
  </si>
  <si>
    <t>Safran</t>
  </si>
  <si>
    <t>Sandero Stepway</t>
  </si>
  <si>
    <t>Scenic</t>
  </si>
  <si>
    <t>Symbol</t>
  </si>
  <si>
    <t>Talisman</t>
  </si>
  <si>
    <t>Vel Satis</t>
  </si>
  <si>
    <t>SM3 Z.E.</t>
  </si>
  <si>
    <t>20/25</t>
  </si>
  <si>
    <t>Rover</t>
  </si>
  <si>
    <t>Saab</t>
  </si>
  <si>
    <t>9-3</t>
  </si>
  <si>
    <t>Scion</t>
  </si>
  <si>
    <t>tC</t>
  </si>
  <si>
    <t>xB</t>
  </si>
  <si>
    <t>Altea</t>
  </si>
  <si>
    <t>Exeo</t>
  </si>
  <si>
    <t>Ibiza</t>
  </si>
  <si>
    <t>Inca</t>
  </si>
  <si>
    <t>Leon</t>
  </si>
  <si>
    <t>Terra</t>
  </si>
  <si>
    <t>Toledo</t>
  </si>
  <si>
    <t>Fabia</t>
  </si>
  <si>
    <t>Favorit</t>
  </si>
  <si>
    <t>Felicia</t>
  </si>
  <si>
    <t>Forman</t>
  </si>
  <si>
    <t>Octavia</t>
  </si>
  <si>
    <t>Praktik</t>
  </si>
  <si>
    <t>Rapid</t>
  </si>
  <si>
    <t>Roomster</t>
  </si>
  <si>
    <t>Superb</t>
  </si>
  <si>
    <t>Alcyone</t>
  </si>
  <si>
    <t>Baja</t>
  </si>
  <si>
    <t>Brat</t>
  </si>
  <si>
    <t>BRZ</t>
  </si>
  <si>
    <t>Dias Wagon</t>
  </si>
  <si>
    <t>Domingo</t>
  </si>
  <si>
    <t>Exiga</t>
  </si>
  <si>
    <t>Impreza</t>
  </si>
  <si>
    <t>Impreza WRX</t>
  </si>
  <si>
    <t>Impreza WRX STI</t>
  </si>
  <si>
    <t>Impreza XV</t>
  </si>
  <si>
    <t>Justy</t>
  </si>
  <si>
    <t>Legasy</t>
  </si>
  <si>
    <t>Legasy B4</t>
  </si>
  <si>
    <t>Legasy Lancaster</t>
  </si>
  <si>
    <t>Leone</t>
  </si>
  <si>
    <t>Levorg</t>
  </si>
  <si>
    <t>Outback</t>
  </si>
  <si>
    <t>Sambar</t>
  </si>
  <si>
    <t>SVX</t>
  </si>
  <si>
    <t>Traviq</t>
  </si>
  <si>
    <t>Trezia</t>
  </si>
  <si>
    <t>Aerio</t>
  </si>
  <si>
    <t>Carry Van</t>
  </si>
  <si>
    <t>Cultus</t>
  </si>
  <si>
    <t>Every</t>
  </si>
  <si>
    <t>Jimny</t>
  </si>
  <si>
    <t>Jimny Sierra</t>
  </si>
  <si>
    <t>Jimny Wide</t>
  </si>
  <si>
    <t>Kizashi</t>
  </si>
  <si>
    <t>Liana</t>
  </si>
  <si>
    <t>MR Wagon</t>
  </si>
  <si>
    <t>Palette</t>
  </si>
  <si>
    <t>Solio</t>
  </si>
  <si>
    <t>Spacia</t>
  </si>
  <si>
    <t>SX4</t>
  </si>
  <si>
    <t>X-90</t>
  </si>
  <si>
    <t>Model 3</t>
  </si>
  <si>
    <t>2000GT</t>
  </si>
  <si>
    <t>Allex</t>
  </si>
  <si>
    <t>Allion</t>
  </si>
  <si>
    <t>Altezza</t>
  </si>
  <si>
    <t>Aqua</t>
  </si>
  <si>
    <t>Aristo</t>
  </si>
  <si>
    <t>Auris</t>
  </si>
  <si>
    <t>Avalon</t>
  </si>
  <si>
    <t>Avensis</t>
  </si>
  <si>
    <t>Avensis Verso</t>
  </si>
  <si>
    <t>Belta</t>
  </si>
  <si>
    <t>Blade</t>
  </si>
  <si>
    <t>Blizzard</t>
  </si>
  <si>
    <t>Brevis</t>
  </si>
  <si>
    <t>Caldina</t>
  </si>
  <si>
    <t>Cami</t>
  </si>
  <si>
    <t>Camry</t>
  </si>
  <si>
    <t>Camry Gracia</t>
  </si>
  <si>
    <t>Camry Prominent</t>
  </si>
  <si>
    <t>Carina</t>
  </si>
  <si>
    <t>Carina E</t>
  </si>
  <si>
    <t>Carina ED</t>
  </si>
  <si>
    <t>Celica</t>
  </si>
  <si>
    <t>Chaser</t>
  </si>
  <si>
    <t>Classic</t>
  </si>
  <si>
    <t>Corolla</t>
  </si>
  <si>
    <t>Corolla Altis</t>
  </si>
  <si>
    <t>Corolla Axio</t>
  </si>
  <si>
    <t>Corolla Cerec</t>
  </si>
  <si>
    <t>Corolla Fielder</t>
  </si>
  <si>
    <t>Corolla FX</t>
  </si>
  <si>
    <t>Corolla II</t>
  </si>
  <si>
    <t>Corolla Levin</t>
  </si>
  <si>
    <t>Corolla Rumion</t>
  </si>
  <si>
    <t>Corolla Runx</t>
  </si>
  <si>
    <t>Corolla Spacio</t>
  </si>
  <si>
    <t>Corolla Verso</t>
  </si>
  <si>
    <t>Corona</t>
  </si>
  <si>
    <t>Corona Exiv</t>
  </si>
  <si>
    <t>Corona Premio</t>
  </si>
  <si>
    <t>Corona SF</t>
  </si>
  <si>
    <t>Cressida</t>
  </si>
  <si>
    <t>Cresta</t>
  </si>
  <si>
    <t>Crown</t>
  </si>
  <si>
    <t>Crown Majesta</t>
  </si>
  <si>
    <t>Curren</t>
  </si>
  <si>
    <t>Cynos</t>
  </si>
  <si>
    <t>Echo</t>
  </si>
  <si>
    <t>Funcargo</t>
  </si>
  <si>
    <t>Gaia</t>
  </si>
  <si>
    <t>GR 86</t>
  </si>
  <si>
    <t>GT 86</t>
  </si>
  <si>
    <t>Ipsum</t>
  </si>
  <si>
    <t>Isis</t>
  </si>
  <si>
    <t>JPN TAXI</t>
  </si>
  <si>
    <t>Mark II</t>
  </si>
  <si>
    <t>Mark II Wagon Blit</t>
  </si>
  <si>
    <t>Mark II Wagon Qualis</t>
  </si>
  <si>
    <t>Mark X</t>
  </si>
  <si>
    <t>MR2</t>
  </si>
  <si>
    <t>Nadia</t>
  </si>
  <si>
    <t>Opa</t>
  </si>
  <si>
    <t>Origin</t>
  </si>
  <si>
    <t>Passo Sette</t>
  </si>
  <si>
    <t>Picnic</t>
  </si>
  <si>
    <t>Pixis Mega</t>
  </si>
  <si>
    <t>Platz</t>
  </si>
  <si>
    <t>Porte</t>
  </si>
  <si>
    <t>Premio</t>
  </si>
  <si>
    <t>Previa</t>
  </si>
  <si>
    <t>Prius</t>
  </si>
  <si>
    <t>Prius Alpha</t>
  </si>
  <si>
    <t>Prius PHV</t>
  </si>
  <si>
    <t>Prius Plus</t>
  </si>
  <si>
    <t>Prius Prime</t>
  </si>
  <si>
    <t>Prius v</t>
  </si>
  <si>
    <t>Probox</t>
  </si>
  <si>
    <t>Progres</t>
  </si>
  <si>
    <t>Pronard</t>
  </si>
  <si>
    <t>Publica</t>
  </si>
  <si>
    <t>Raize</t>
  </si>
  <si>
    <t>Raum</t>
  </si>
  <si>
    <t>Roomy</t>
  </si>
  <si>
    <t>Rush</t>
  </si>
  <si>
    <t>Sai</t>
  </si>
  <si>
    <t>Scepter</t>
  </si>
  <si>
    <t>SD</t>
  </si>
  <si>
    <t>Sera</t>
  </si>
  <si>
    <t>SF</t>
  </si>
  <si>
    <t>Sienta</t>
  </si>
  <si>
    <t>Soarer</t>
  </si>
  <si>
    <t>Solara</t>
  </si>
  <si>
    <t>Spade</t>
  </si>
  <si>
    <t>Sparky</t>
  </si>
  <si>
    <t>Sprinter Carib</t>
  </si>
  <si>
    <t>Sprinter Marino</t>
  </si>
  <si>
    <t>Sprinter Trueno</t>
  </si>
  <si>
    <t>Succeed</t>
  </si>
  <si>
    <t>Supra</t>
  </si>
  <si>
    <t>Tank</t>
  </si>
  <si>
    <t>Tercel</t>
  </si>
  <si>
    <t>Verossa</t>
  </si>
  <si>
    <t>Verso</t>
  </si>
  <si>
    <t>Vios</t>
  </si>
  <si>
    <t>Vista</t>
  </si>
  <si>
    <t>Vista Ardeo</t>
  </si>
  <si>
    <t>Will VS</t>
  </si>
  <si>
    <t>Windom</t>
  </si>
  <si>
    <t>Yaris iA</t>
  </si>
  <si>
    <t>Yaris Verso</t>
  </si>
  <si>
    <t>Arteon</t>
  </si>
  <si>
    <t>Beetle</t>
  </si>
  <si>
    <t>Bora</t>
  </si>
  <si>
    <t>Corrado</t>
  </si>
  <si>
    <t>e-Lavida</t>
  </si>
  <si>
    <t>Eos</t>
  </si>
  <si>
    <t>Golf</t>
  </si>
  <si>
    <t>Golf Plus</t>
  </si>
  <si>
    <t>ID.3</t>
  </si>
  <si>
    <t>Jetta</t>
  </si>
  <si>
    <t>Passat</t>
  </si>
  <si>
    <t>Pointer</t>
  </si>
  <si>
    <t>Polo</t>
  </si>
  <si>
    <t>Rassat CC</t>
  </si>
  <si>
    <t>Saveiro</t>
  </si>
  <si>
    <t>Scirocco</t>
  </si>
  <si>
    <t>Touran</t>
  </si>
  <si>
    <t>Vento</t>
  </si>
  <si>
    <t>C30</t>
  </si>
  <si>
    <t>C70</t>
  </si>
  <si>
    <t>S40</t>
  </si>
  <si>
    <t>S60</t>
  </si>
  <si>
    <t>S80</t>
  </si>
  <si>
    <t>S90</t>
  </si>
  <si>
    <t>V40</t>
  </si>
  <si>
    <t>V41</t>
  </si>
  <si>
    <t>V50</t>
  </si>
  <si>
    <t>V60</t>
  </si>
  <si>
    <t>V70</t>
  </si>
  <si>
    <t>V90</t>
  </si>
  <si>
    <t>XC40</t>
  </si>
  <si>
    <t>XC70</t>
  </si>
  <si>
    <t>Corda</t>
  </si>
  <si>
    <t>Estina</t>
  </si>
  <si>
    <t>Z300</t>
  </si>
  <si>
    <t>БОГДАН</t>
  </si>
  <si>
    <t>21 Волга</t>
  </si>
  <si>
    <t>21029 Волга</t>
  </si>
  <si>
    <t>22 Волга</t>
  </si>
  <si>
    <t>24 Волга</t>
  </si>
  <si>
    <t>3102 Волга</t>
  </si>
  <si>
    <t>3110 Волга</t>
  </si>
  <si>
    <t>31105 Волга</t>
  </si>
  <si>
    <t>3111 Волга</t>
  </si>
  <si>
    <t>Волга Сайбер</t>
  </si>
  <si>
    <t>М1</t>
  </si>
  <si>
    <t>Победа</t>
  </si>
  <si>
    <t>Трофим</t>
  </si>
  <si>
    <t>ЗАЗ</t>
  </si>
  <si>
    <t>Вида</t>
  </si>
  <si>
    <t>Дана</t>
  </si>
  <si>
    <t>Ланос</t>
  </si>
  <si>
    <t>Сенс</t>
  </si>
  <si>
    <t>Славута</t>
  </si>
  <si>
    <t>Форца</t>
  </si>
  <si>
    <t>Шанс</t>
  </si>
  <si>
    <t>ИЖ</t>
  </si>
  <si>
    <t>21261 Фабула</t>
  </si>
  <si>
    <t>Москвич</t>
  </si>
  <si>
    <t>Aqula</t>
  </si>
  <si>
    <t>Bera</t>
  </si>
  <si>
    <t>С10</t>
  </si>
  <si>
    <t>хетчбек</t>
  </si>
  <si>
    <t xml:space="preserve"> Honda</t>
  </si>
  <si>
    <t>Zest</t>
  </si>
  <si>
    <t xml:space="preserve"> Brera</t>
  </si>
  <si>
    <t>Alfasud</t>
  </si>
  <si>
    <t>Arna</t>
  </si>
  <si>
    <t>Giulietta</t>
  </si>
  <si>
    <t>MiTo</t>
  </si>
  <si>
    <t>Spider</t>
  </si>
  <si>
    <t>A1</t>
  </si>
  <si>
    <t>A2</t>
  </si>
  <si>
    <t>A3</t>
  </si>
  <si>
    <t>RS3</t>
  </si>
  <si>
    <t>1-Series</t>
  </si>
  <si>
    <t>2-Series Active Tourer</t>
  </si>
  <si>
    <t>i3</t>
  </si>
  <si>
    <t>H230</t>
  </si>
  <si>
    <t>Flyer</t>
  </si>
  <si>
    <t>indiS S18D</t>
  </si>
  <si>
    <t>Kimo A1</t>
  </si>
  <si>
    <t>QQ6 S21</t>
  </si>
  <si>
    <t>Sweet QQ</t>
  </si>
  <si>
    <t>Very A 13</t>
  </si>
  <si>
    <t>Bolt</t>
  </si>
  <si>
    <t>MW</t>
  </si>
  <si>
    <t>Spark</t>
  </si>
  <si>
    <t>2CV</t>
  </si>
  <si>
    <t>BX</t>
  </si>
  <si>
    <t>C1</t>
  </si>
  <si>
    <t>C2</t>
  </si>
  <si>
    <t>C3</t>
  </si>
  <si>
    <t>C-Zero</t>
  </si>
  <si>
    <t>E-Mehari</t>
  </si>
  <si>
    <t>Saxo</t>
  </si>
  <si>
    <t>Visa</t>
  </si>
  <si>
    <t>Xsara</t>
  </si>
  <si>
    <t>Spring</t>
  </si>
  <si>
    <t>Kalos</t>
  </si>
  <si>
    <t>Matiz</t>
  </si>
  <si>
    <t>Matiz Creative</t>
  </si>
  <si>
    <t>Tico</t>
  </si>
  <si>
    <t>Boon</t>
  </si>
  <si>
    <t>Cast</t>
  </si>
  <si>
    <t>Ceria</t>
  </si>
  <si>
    <t>Cuore</t>
  </si>
  <si>
    <t>Esse</t>
  </si>
  <si>
    <t>Fellow</t>
  </si>
  <si>
    <t>Leeza</t>
  </si>
  <si>
    <t>Materia</t>
  </si>
  <si>
    <t>MAX</t>
  </si>
  <si>
    <t>Mira</t>
  </si>
  <si>
    <t>Mira e:S</t>
  </si>
  <si>
    <t>Mira Gino</t>
  </si>
  <si>
    <t>Move Conte</t>
  </si>
  <si>
    <t>Move Latte</t>
  </si>
  <si>
    <t>Naked</t>
  </si>
  <si>
    <t>Opti</t>
  </si>
  <si>
    <t>Sirion</t>
  </si>
  <si>
    <t>Sonica</t>
  </si>
  <si>
    <t>Storia</t>
  </si>
  <si>
    <t>Tanto Exe</t>
  </si>
  <si>
    <t>Trevis</t>
  </si>
  <si>
    <t xml:space="preserve"> mi-Do</t>
  </si>
  <si>
    <t>H30 Cross</t>
  </si>
  <si>
    <t xml:space="preserve">DS </t>
  </si>
  <si>
    <t>V2</t>
  </si>
  <si>
    <t>Grande Punto</t>
  </si>
  <si>
    <t>Palio</t>
  </si>
  <si>
    <t>Panda</t>
  </si>
  <si>
    <t>Punto</t>
  </si>
  <si>
    <t>Sedici</t>
  </si>
  <si>
    <t>Seicento</t>
  </si>
  <si>
    <t>Stilo</t>
  </si>
  <si>
    <t>Festiva</t>
  </si>
  <si>
    <t>Ka</t>
  </si>
  <si>
    <t>Th!nk</t>
  </si>
  <si>
    <t>Way</t>
  </si>
  <si>
    <t>MK Cross</t>
  </si>
  <si>
    <t>Coolbear</t>
  </si>
  <si>
    <t>Hover M4</t>
  </si>
  <si>
    <t>Peri</t>
  </si>
  <si>
    <t>Hafei</t>
  </si>
  <si>
    <t>Brio</t>
  </si>
  <si>
    <t>Simbo</t>
  </si>
  <si>
    <t xml:space="preserve"> Vamos Hobio</t>
  </si>
  <si>
    <t>Acty</t>
  </si>
  <si>
    <t>Acty Truck</t>
  </si>
  <si>
    <t>Beat</t>
  </si>
  <si>
    <t>Capa</t>
  </si>
  <si>
    <t>City</t>
  </si>
  <si>
    <t>CR-X</t>
  </si>
  <si>
    <t>CR-X del Sol</t>
  </si>
  <si>
    <t>e</t>
  </si>
  <si>
    <t>Fit</t>
  </si>
  <si>
    <t>Jazz</t>
  </si>
  <si>
    <t>Life</t>
  </si>
  <si>
    <t>Life Dunk</t>
  </si>
  <si>
    <t>Logo</t>
  </si>
  <si>
    <t>N-BOX</t>
  </si>
  <si>
    <t>N-BOX Slash</t>
  </si>
  <si>
    <t>N-BOX+</t>
  </si>
  <si>
    <t>N-ONE</t>
  </si>
  <si>
    <t>N-VAN</t>
  </si>
  <si>
    <t>N-WGN</t>
  </si>
  <si>
    <t>S660</t>
  </si>
  <si>
    <t>S-MX</t>
  </si>
  <si>
    <t>Street</t>
  </si>
  <si>
    <t>That’s</t>
  </si>
  <si>
    <t>Today</t>
  </si>
  <si>
    <t>Vamos</t>
  </si>
  <si>
    <t>Z</t>
  </si>
  <si>
    <t>Atos</t>
  </si>
  <si>
    <t>Getz</t>
  </si>
  <si>
    <t>i10</t>
  </si>
  <si>
    <t>i20</t>
  </si>
  <si>
    <t>J2</t>
  </si>
  <si>
    <t>J3 Cross</t>
  </si>
  <si>
    <t>Morning</t>
  </si>
  <si>
    <t>Picanto</t>
  </si>
  <si>
    <t>Venga</t>
  </si>
  <si>
    <t>1111 Ока</t>
  </si>
  <si>
    <t>4х4 2121 Нива</t>
  </si>
  <si>
    <t>4х4 Бронто</t>
  </si>
  <si>
    <t>4х4 Урбан</t>
  </si>
  <si>
    <t>Калина Спорт</t>
  </si>
  <si>
    <t>Smily</t>
  </si>
  <si>
    <t>Elise</t>
  </si>
  <si>
    <t>Autozam AZ-1</t>
  </si>
  <si>
    <t>AZ-Offroad</t>
  </si>
  <si>
    <t>AZ-Wagon</t>
  </si>
  <si>
    <t>Carol</t>
  </si>
  <si>
    <t>Demio</t>
  </si>
  <si>
    <t>Eunos Roadster</t>
  </si>
  <si>
    <t>Flair</t>
  </si>
  <si>
    <t>Flair Crossover</t>
  </si>
  <si>
    <t>Flairwagon</t>
  </si>
  <si>
    <t>Laputa</t>
  </si>
  <si>
    <t>Mazda2</t>
  </si>
  <si>
    <t>MX-3</t>
  </si>
  <si>
    <t>Revue</t>
  </si>
  <si>
    <t>Spiano</t>
  </si>
  <si>
    <t>Cabrio</t>
  </si>
  <si>
    <t>Paceman</t>
  </si>
  <si>
    <t>Coit</t>
  </si>
  <si>
    <t>eK Active</t>
  </si>
  <si>
    <t>eK classy</t>
  </si>
  <si>
    <t>eK Custom</t>
  </si>
  <si>
    <t>eK Space</t>
  </si>
  <si>
    <t>eK Sport</t>
  </si>
  <si>
    <t>eK Wagon</t>
  </si>
  <si>
    <t>i</t>
  </si>
  <si>
    <t>i-MiEV</t>
  </si>
  <si>
    <t>Minica</t>
  </si>
  <si>
    <t>Mirage</t>
  </si>
  <si>
    <t>Pistachio</t>
  </si>
  <si>
    <t>Toppo</t>
  </si>
  <si>
    <t>Toppo BJ</t>
  </si>
  <si>
    <t>Toppo BJ Wide</t>
  </si>
  <si>
    <t>Like</t>
  </si>
  <si>
    <t>Micro Car</t>
  </si>
  <si>
    <t>Ray</t>
  </si>
  <si>
    <t>Viewt</t>
  </si>
  <si>
    <t>Zero 1</t>
  </si>
  <si>
    <t>BE-1</t>
  </si>
  <si>
    <t>DAUZ Roox</t>
  </si>
  <si>
    <t>DAYZ</t>
  </si>
  <si>
    <t>Figaro</t>
  </si>
  <si>
    <t>Hypermini</t>
  </si>
  <si>
    <t>March</t>
  </si>
  <si>
    <t>March Box</t>
  </si>
  <si>
    <t>Micra</t>
  </si>
  <si>
    <t>Micra C+C</t>
  </si>
  <si>
    <t>Moco</t>
  </si>
  <si>
    <t>Otti</t>
  </si>
  <si>
    <t>Pino</t>
  </si>
  <si>
    <t>Pixo</t>
  </si>
  <si>
    <t>Roox</t>
  </si>
  <si>
    <t>Adam</t>
  </si>
  <si>
    <t>Agila</t>
  </si>
  <si>
    <t>Tigra</t>
  </si>
  <si>
    <t>iOn</t>
  </si>
  <si>
    <t>R2</t>
  </si>
  <si>
    <t>KWID</t>
  </si>
  <si>
    <t>Lutecia</t>
  </si>
  <si>
    <t>Modus</t>
  </si>
  <si>
    <t>R5</t>
  </si>
  <si>
    <t>Sport Spider</t>
  </si>
  <si>
    <t>Twingo</t>
  </si>
  <si>
    <t>Twizy</t>
  </si>
  <si>
    <t>Wind</t>
  </si>
  <si>
    <t>ZOE</t>
  </si>
  <si>
    <t>xA</t>
  </si>
  <si>
    <t>xD</t>
  </si>
  <si>
    <t>Citigo</t>
  </si>
  <si>
    <t>Scala</t>
  </si>
  <si>
    <t>Smart</t>
  </si>
  <si>
    <t xml:space="preserve">City </t>
  </si>
  <si>
    <t>Crossblade</t>
  </si>
  <si>
    <t>Forfour</t>
  </si>
  <si>
    <t>Fortwo</t>
  </si>
  <si>
    <t>Chiffon</t>
  </si>
  <si>
    <t>Dex</t>
  </si>
  <si>
    <t>Lucra</t>
  </si>
  <si>
    <t>Pleo</t>
  </si>
  <si>
    <t>Pleo Plus</t>
  </si>
  <si>
    <t>R1</t>
  </si>
  <si>
    <t>Rex</t>
  </si>
  <si>
    <t>Stella</t>
  </si>
  <si>
    <t>Vivio</t>
  </si>
  <si>
    <t>Alto</t>
  </si>
  <si>
    <t>Alto Lapin</t>
  </si>
  <si>
    <t>Balero</t>
  </si>
  <si>
    <t>Cappuccino</t>
  </si>
  <si>
    <t>Cara</t>
  </si>
  <si>
    <t>Cervo</t>
  </si>
  <si>
    <t>Hustler</t>
  </si>
  <si>
    <t>Ignis</t>
  </si>
  <si>
    <t>Kei</t>
  </si>
  <si>
    <t>Splash</t>
  </si>
  <si>
    <t>Swift</t>
  </si>
  <si>
    <t>Twin</t>
  </si>
  <si>
    <t>Wagon R</t>
  </si>
  <si>
    <t>Wagon R Plus</t>
  </si>
  <si>
    <t>Wagon R Solio</t>
  </si>
  <si>
    <t>Wagon R Wide</t>
  </si>
  <si>
    <t>Works</t>
  </si>
  <si>
    <t>Xbee</t>
  </si>
  <si>
    <t>bB</t>
  </si>
  <si>
    <t>C+pod</t>
  </si>
  <si>
    <t>COMS</t>
  </si>
  <si>
    <t>Duet</t>
  </si>
  <si>
    <t>iQ</t>
  </si>
  <si>
    <t>ist</t>
  </si>
  <si>
    <t>MR-S</t>
  </si>
  <si>
    <t>Passo</t>
  </si>
  <si>
    <t>Pixis Epoch</t>
  </si>
  <si>
    <t>Pixis Joy</t>
  </si>
  <si>
    <t>Pixis Space</t>
  </si>
  <si>
    <t>Prius C</t>
  </si>
  <si>
    <t>Ractis</t>
  </si>
  <si>
    <t>Starlet</t>
  </si>
  <si>
    <t>Verso-s</t>
  </si>
  <si>
    <t>Vitz</t>
  </si>
  <si>
    <t>WILL Cypha</t>
  </si>
  <si>
    <t>WILL Vi</t>
  </si>
  <si>
    <t>Yaris</t>
  </si>
  <si>
    <t>Fox</t>
  </si>
  <si>
    <t>Lupo</t>
  </si>
  <si>
    <t>up!</t>
  </si>
  <si>
    <t>XL1</t>
  </si>
  <si>
    <t>Z100</t>
  </si>
  <si>
    <t>Запорожец</t>
  </si>
  <si>
    <t>Таврия</t>
  </si>
  <si>
    <t>2125 Комби</t>
  </si>
  <si>
    <t>2126 Ода</t>
  </si>
  <si>
    <t>ЛуАЗ</t>
  </si>
  <si>
    <t>Итог Результат</t>
  </si>
  <si>
    <t>Тип кузова</t>
  </si>
  <si>
    <t>Формат цены</t>
  </si>
  <si>
    <t>Возможность транспортировки</t>
  </si>
  <si>
    <t>да</t>
  </si>
  <si>
    <t>внедорожник 5 дв</t>
  </si>
  <si>
    <t>хетчбек 3 дв</t>
  </si>
  <si>
    <t>хетчбек 5 дв</t>
  </si>
  <si>
    <t>хетчбек 3-5 дв</t>
  </si>
  <si>
    <t>универсал</t>
  </si>
  <si>
    <t>кабриолет</t>
  </si>
  <si>
    <t>седан-универсал</t>
  </si>
  <si>
    <t>седан-купе</t>
  </si>
  <si>
    <t>внедорожник 3-5 дв</t>
  </si>
  <si>
    <t>лифтбек</t>
  </si>
  <si>
    <t>седан-хетчбек</t>
  </si>
  <si>
    <t>минивен 5дв</t>
  </si>
  <si>
    <t>седан-хетчбек 5 дв</t>
  </si>
  <si>
    <t>минивэн</t>
  </si>
  <si>
    <t>седан-хетчбек 3-5 дв</t>
  </si>
  <si>
    <t>родстер</t>
  </si>
  <si>
    <t>универсал-лифтбек</t>
  </si>
  <si>
    <t>универсал-хетчбек 3-5 дв</t>
  </si>
  <si>
    <t>компактвэн 5 дв</t>
  </si>
  <si>
    <t>микровэн</t>
  </si>
  <si>
    <t>внедорожник 3 дв</t>
  </si>
  <si>
    <t>минигрузовик</t>
  </si>
  <si>
    <t>седан-лифтбек</t>
  </si>
  <si>
    <t>i30</t>
  </si>
  <si>
    <t>универсал-хетчбек 5 дв</t>
  </si>
  <si>
    <t>универсал-хетчбек 3 дв</t>
  </si>
  <si>
    <t>Proceed</t>
  </si>
  <si>
    <t>купе-хетчбек 3 дв</t>
  </si>
  <si>
    <t>купе-универсал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</si>
</sst>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0" xfId="7" applyFont="1"/>
    <xf numFmtId="0" fontId="0" fillId="0" borderId="1" xfId="0" applyFont="1" applyBorder="1"/>
    <xf numFmtId="0" fontId="0" fillId="0" borderId="2" xfId="7" applyFont="1" applyBorder="1"/>
    <xf numFmtId="0" fontId="0" fillId="0" borderId="3" xfId="7" applyFont="1" applyBorder="1"/>
    <xf numFmtId="0" fontId="0" fillId="0" borderId="4" xfId="8" applyFont="1" applyBorder="1"/>
    <xf numFmtId="0" fontId="0" fillId="0" borderId="5" xfId="10" applyFont="1" applyBorder="1">
      <alignment horizontal="left"/>
    </xf>
    <xf numFmtId="0" fontId="2" fillId="0" borderId="6" xfId="10" applyBorder="1">
      <alignment horizontal="left"/>
    </xf>
    <xf numFmtId="49" fontId="2" fillId="0" borderId="7" xfId="10" applyNumberFormat="1" applyBorder="1">
      <alignment horizontal="left"/>
    </xf>
    <xf numFmtId="0" fontId="2" fillId="0" borderId="8" xfId="9" applyBorder="1"/>
    <xf numFmtId="0" fontId="2" fillId="0" borderId="9" xfId="10" applyBorder="1">
      <alignment horizontal="left"/>
    </xf>
    <xf numFmtId="0" fontId="0" fillId="0" borderId="10" xfId="10" applyFont="1" applyBorder="1">
      <alignment horizontal="left"/>
    </xf>
    <xf numFmtId="49" fontId="2" fillId="0" borderId="10" xfId="10" applyNumberFormat="1" applyBorder="1">
      <alignment horizontal="left"/>
    </xf>
    <xf numFmtId="0" fontId="2" fillId="0" borderId="11" xfId="9" applyBorder="1"/>
    <xf numFmtId="0" fontId="2" fillId="0" borderId="12" xfId="10" applyBorder="1">
      <alignment horizontal="left"/>
    </xf>
    <xf numFmtId="49" fontId="0" fillId="0" borderId="12" xfId="10" applyNumberFormat="1" applyFont="1" applyBorder="1">
      <alignment horizontal="left"/>
    </xf>
    <xf numFmtId="0" fontId="2" fillId="0" borderId="13" xfId="9" applyBorder="1"/>
    <xf numFmtId="0" fontId="2" fillId="0" borderId="14" xfId="10" applyBorder="1">
      <alignment horizontal="left"/>
    </xf>
    <xf numFmtId="49" fontId="0" fillId="0" borderId="14" xfId="10" applyNumberFormat="1" applyFont="1" applyBorder="1">
      <alignment horizontal="left"/>
    </xf>
    <xf numFmtId="0" fontId="2" fillId="0" borderId="15" xfId="9" applyBorder="1"/>
    <xf numFmtId="0" fontId="2" fillId="0" borderId="16" xfId="10" applyBorder="1">
      <alignment horizontal="left"/>
    </xf>
    <xf numFmtId="0" fontId="1" fillId="0" borderId="17" xfId="11" applyFont="1" applyBorder="1">
      <alignment horizontal="left"/>
    </xf>
    <xf numFmtId="0" fontId="1" fillId="0" borderId="18" xfId="11" applyBorder="1">
      <alignment horizontal="left"/>
    </xf>
    <xf numFmtId="49" fontId="1" fillId="0" borderId="19" xfId="11" applyNumberFormat="1" applyBorder="1">
      <alignment horizontal="left"/>
    </xf>
    <xf numFmtId="0" fontId="1" fillId="0" borderId="20" xfId="12" applyBorder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13"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  <cellStyle name="Заглавие сводной таблицы" xfId="11" xr:uid="{00000000-0005-0000-0000-000010000000}"/>
    <cellStyle name="Значение сводной таблицы" xfId="9" xr:uid="{00000000-0005-0000-0000-00000E000000}"/>
    <cellStyle name="Категория сводной таблицы" xfId="10" xr:uid="{00000000-0005-0000-0000-00000F000000}"/>
    <cellStyle name="Обычный" xfId="0" builtinId="0"/>
    <cellStyle name="Поле сводной таблицы" xfId="7" xr:uid="{00000000-0005-0000-0000-00000C000000}"/>
    <cellStyle name="Результат сводной таблицы" xfId="12" xr:uid="{00000000-0005-0000-0000-000011000000}"/>
    <cellStyle name="Угол сводной таблицы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154" xr:uid="{00000000-000A-0000-FFFF-FFFF01000000}">
  <cacheSource type="worksheet">
    <worksheetSource ref="A1:G2155" sheet="Лист1"/>
  </cacheSource>
  <cacheFields count="7">
    <cacheField name="Марка" numFmtId="0">
      <sharedItems count="118">
        <s v=" Ford"/>
        <s v=" Hawtai"/>
        <s v=" Honda"/>
        <s v=" Lamborgini"/>
        <s v=" Nissan"/>
        <s v="АУРУС"/>
        <s v="БОГДАН"/>
        <s v="ГАЗ"/>
        <s v="ЗАЗ"/>
        <s v="ИЖ"/>
        <s v="ЛуАЗ"/>
        <s v="Москвич"/>
        <s v="ТагАЗ"/>
        <s v="УАЗ"/>
        <s v="AC"/>
        <s v="Acura"/>
        <s v="Adler"/>
        <s v="Alfa Romeo"/>
        <s v="Alpina"/>
        <s v="AMC"/>
        <s v="Aro"/>
        <s v="Audi"/>
        <s v="Bentley"/>
        <s v="BMW"/>
        <s v="Brilliance"/>
        <s v="Buick"/>
        <s v="BYD"/>
        <s v="Cadillac"/>
        <s v="Changan"/>
        <s v="Chery"/>
        <s v="CheryExeed"/>
        <s v="Chevrolet"/>
        <s v="Chrysler"/>
        <s v="Citroen"/>
        <s v="Dacia"/>
        <s v="Dadi"/>
        <s v="Daewoo"/>
        <s v="Daihatsu"/>
        <s v="Datsun"/>
        <s v="Derways"/>
        <s v="DKW"/>
        <s v="Dodge"/>
        <s v="DongFeng"/>
        <s v="DS"/>
        <s v="DS "/>
        <s v="DW Hower"/>
        <s v="FAW"/>
        <s v="Ferrari"/>
        <s v="Fiat"/>
        <s v="Ford"/>
        <s v="Foton"/>
        <s v="GAC"/>
        <s v="Geely"/>
        <s v="Genesis"/>
        <s v="GMC"/>
        <s v="Great Wall"/>
        <s v="Hafei"/>
        <s v="Haima"/>
        <s v="Haval"/>
        <s v="Hawtai"/>
        <s v="Honda"/>
        <s v="Hummer"/>
        <s v="Hyundai"/>
        <s v="Infiniti"/>
        <s v="Iran Khodro"/>
        <s v="Isuzu"/>
        <s v="JAC"/>
        <s v="Jaguar"/>
        <s v="Jeep"/>
        <s v="Kia"/>
        <s v="LADA (ВАЗ)"/>
        <s v="Lamborgini"/>
        <s v="Lancia"/>
        <s v="Land Rover"/>
        <s v="Lexus"/>
        <s v="Lifan"/>
        <s v="Lincoln"/>
        <s v="Lotus"/>
        <s v="Luxgen"/>
        <s v="Marussia"/>
        <s v="Maseratti"/>
        <s v="Maybach"/>
        <s v="Mazda"/>
        <s v="McLaren"/>
        <s v="Mercury"/>
        <s v="Mersedes-Benz"/>
        <s v="MINI"/>
        <s v="Mitsubishi"/>
        <s v="Mitsuoka"/>
        <s v="Nissan"/>
        <s v="Opel"/>
        <s v="Peugeot"/>
        <s v="Plymouth"/>
        <s v="Pontiac"/>
        <s v="Porsche"/>
        <s v="Ravon"/>
        <s v="Renault"/>
        <s v="Renault Samsung"/>
        <s v="Rolls-Royce"/>
        <s v="Rover"/>
        <s v="Saab"/>
        <s v="Saturn"/>
        <s v="Scion"/>
        <s v="SEAT"/>
        <s v="ShuangHuan"/>
        <s v="Skoda"/>
        <s v="Smart"/>
        <s v="SsangYong"/>
        <s v="Subaru"/>
        <s v="Suzuki"/>
        <s v="Tesla"/>
        <s v="Tianma"/>
        <s v="Tianye"/>
        <s v="Toyota"/>
        <s v="Volkswagen"/>
        <s v="Volvo"/>
        <s v="Vortex"/>
        <s v="Zotye"/>
      </sharedItems>
    </cacheField>
    <cacheField name="Модель" numFmtId="0">
      <sharedItems containsMixedTypes="1" containsNumber="1" containsInteger="1" minValue="3" maxValue="21099" count="1998">
        <n v="3"/>
        <n v="4"/>
        <n v="5"/>
        <n v="6"/>
        <n v="7"/>
        <n v="11"/>
        <n v="19"/>
        <n v="21"/>
        <n v="24"/>
        <n v="25"/>
        <n v="33"/>
        <n v="57"/>
        <n v="62"/>
        <n v="67"/>
        <n v="69"/>
        <n v="75"/>
        <n v="80"/>
        <n v="90"/>
        <n v="100"/>
        <n v="106"/>
        <n v="107"/>
        <n v="108"/>
        <n v="145"/>
        <n v="146"/>
        <n v="147"/>
        <n v="156"/>
        <n v="159"/>
        <n v="164"/>
        <n v="166"/>
        <n v="190"/>
        <n v="200"/>
        <n v="203"/>
        <n v="205"/>
        <n v="206"/>
        <n v="207"/>
        <n v="208"/>
        <n v="301"/>
        <n v="305"/>
        <n v="306"/>
        <n v="307"/>
        <n v="308"/>
        <n v="309"/>
        <n v="321"/>
        <n v="323"/>
        <n v="326"/>
        <n v="328"/>
        <n v="340"/>
        <n v="348"/>
        <n v="360"/>
        <n v="400"/>
        <n v="401"/>
        <n v="402"/>
        <n v="403"/>
        <n v="405"/>
        <n v="406"/>
        <n v="407"/>
        <n v="408"/>
        <n v="410"/>
        <n v="412"/>
        <n v="426"/>
        <n v="440"/>
        <n v="460"/>
        <n v="469"/>
        <n v="500"/>
        <n v="504"/>
        <n v="505"/>
        <n v="508"/>
        <n v="580"/>
        <n v="600"/>
        <n v="605"/>
        <n v="607"/>
        <n v="626"/>
        <n v="806"/>
        <n v="807"/>
        <n v="900"/>
        <n v="911"/>
        <n v="918"/>
        <n v="960"/>
        <n v="969"/>
        <n v="1007"/>
        <n v="1300"/>
        <n v="1310"/>
        <n v="1325"/>
        <n v="1410"/>
        <n v="1900"/>
        <n v="2008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29"/>
        <n v="2137"/>
        <n v="2138"/>
        <n v="2140"/>
        <n v="2141"/>
        <n v="2335"/>
        <n v="2600"/>
        <n v="2715"/>
        <n v="2717"/>
        <n v="3008"/>
        <n v="3151"/>
        <n v="3153"/>
        <n v="3159"/>
        <n v="3164"/>
        <n v="4007"/>
        <n v="4008"/>
        <n v="5008"/>
        <n v="6350"/>
        <n v="6371"/>
        <n v="9000"/>
        <n v="21099"/>
        <s v=" Brera"/>
        <s v=" C6"/>
        <s v=" Delica Van"/>
        <s v=" Dyna "/>
        <s v=" Land Crown"/>
        <s v=" mi-Do"/>
        <s v=" Neon"/>
        <s v=" NSX"/>
        <s v=" Oley"/>
        <s v=" Prelude"/>
        <s v=" Thema"/>
        <s v=" Torneo"/>
        <s v=" Vamos Hobio"/>
        <s v=" Xantia"/>
        <s v="02 E 10"/>
        <s v="1-Series"/>
        <s v="100NX"/>
        <s v="105/115"/>
        <s v="1111 Ока"/>
        <s v="12 ЗИМ"/>
        <s v="180SX"/>
        <s v="1M"/>
        <s v="2-Series"/>
        <s v="2-Series Active Tourer"/>
        <s v="2-Series Grand Tourer"/>
        <s v="20/25"/>
        <s v="2000GT"/>
        <s v="200SX"/>
        <s v="21 Волга"/>
        <s v="21029 Волга"/>
        <s v="2113 Самара"/>
        <s v="2114 Самара"/>
        <s v="2115 Самара"/>
        <s v="2120 Надежда"/>
        <s v="2125 Комби"/>
        <s v="2126 Ода"/>
        <s v="21261 Фабула"/>
        <s v="22 Волга"/>
        <s v="24 Волга"/>
        <s v="240SX"/>
        <s v="296 GTB"/>
        <s v="2CV"/>
        <s v="3 Crossback"/>
        <s v="3-Series"/>
        <s v="3=6"/>
        <s v="3000GT"/>
        <s v="300C"/>
        <s v="300M"/>
        <s v="300ZX"/>
        <s v="3102 Волга"/>
        <s v="3110 Волга"/>
        <s v="31105 Волга"/>
        <s v="3111 Волга"/>
        <s v="323C"/>
        <s v="323F"/>
        <s v="350Z"/>
        <s v="370Z"/>
        <s v="378 GT Zagato"/>
        <s v="4-Series"/>
        <s v="458 Italia"/>
        <s v="458 Speciale"/>
        <s v="458 Spider"/>
        <s v="488 GTB"/>
        <s v="488 Pista"/>
        <s v="488 Spider"/>
        <s v="4х4 2121 Нива"/>
        <s v="4х4 2131 Нива"/>
        <s v="4х4 Бронто"/>
        <s v="4х4 Урбан"/>
        <s v="4ч4 Урбан "/>
        <s v="4C"/>
        <s v="4Runner"/>
        <s v="5-Series"/>
        <s v="5-Series Grand Turismo"/>
        <s v="575M Maranello"/>
        <s v="599 GTB Fiorano"/>
        <s v="599 GTO"/>
        <s v="6-Series"/>
        <s v="6-Series Grand Turismo"/>
        <s v="612 Scaglietti"/>
        <s v="650 EV"/>
        <s v="6С"/>
        <s v="7 Crossback"/>
        <s v="7 SUV"/>
        <s v="7-Seres"/>
        <s v="8-Series"/>
        <s v="812 GTS"/>
        <s v="812 SuperFast"/>
        <s v="8C Competizione"/>
        <s v="9-3"/>
        <s v="Буханка"/>
        <s v="Веста"/>
        <s v="Веста Кросс"/>
        <s v="Веста Спорт"/>
        <s v="Вида"/>
        <s v="Волга Сайбер"/>
        <s v="ГАЗ- 2330 Тигр"/>
        <s v="ГАЗ-13 Чайка"/>
        <s v="ГАЗ-14 Чайка"/>
        <s v="Газель"/>
        <s v="Газель Некст"/>
        <s v="Газель НН"/>
        <s v="Гранта"/>
        <s v="Гранта Кросс"/>
        <s v="Гранта Спорт"/>
        <s v="Дана"/>
        <s v="Запорожец"/>
        <s v="Калина"/>
        <s v="Калина Кросс"/>
        <s v="Калина Спорт"/>
        <s v="Ланос"/>
        <s v="Ларгус"/>
        <s v="Ларгус Кросс"/>
        <s v="М-72"/>
        <s v="М1"/>
        <s v="Нива (2020-21 гг.)"/>
        <s v="Нива Легенд"/>
        <s v="Нива Пикап"/>
        <s v="Нива Трэвэл"/>
        <s v="Патриот"/>
        <s v="Пикап"/>
        <s v="Победа"/>
        <s v="Приора"/>
        <s v="Роад Партнёр"/>
        <s v="С10"/>
        <s v="С190"/>
        <s v="Сенат"/>
        <s v="Сенс"/>
        <s v="Симбир"/>
        <s v="Сити"/>
        <s v="Славута"/>
        <s v="Соболь"/>
        <s v="Сaravan"/>
        <s v="Таврия"/>
        <s v="Тагер"/>
        <s v="Трофим"/>
        <s v="Форца"/>
        <s v="Х-рэй"/>
        <s v="Х-рэй Кросс"/>
        <s v="Хантер"/>
        <s v="Шанс"/>
        <s v="A-Class"/>
        <s v="A1"/>
        <s v="A2"/>
        <s v="A25"/>
        <s v="A3"/>
        <s v="A4"/>
        <s v="A4 Allroad quattro"/>
        <s v="A5"/>
        <s v="A6"/>
        <s v="A6 Allroad quattro"/>
        <s v="A7"/>
        <s v="A8"/>
        <s v="Acadia"/>
        <s v="Accent"/>
        <s v="Accord"/>
        <s v="Accord Inspire"/>
        <s v="Ace"/>
        <s v="Aceca"/>
        <s v="Acty"/>
        <s v="Acty Truck"/>
        <s v="Actyon"/>
        <s v="Actyon Sport"/>
        <s v="AD"/>
        <s v="Adam"/>
        <s v="Admiral"/>
        <s v="Aerio"/>
        <s v="Aerostar"/>
        <s v="Agila"/>
        <s v="Airtrek"/>
        <s v="Airwave"/>
        <s v="Albea"/>
        <s v="Alcyone"/>
        <s v="Alfasud"/>
        <s v="Alfetta"/>
        <s v="Alhambra"/>
        <s v="Allex"/>
        <s v="Allion"/>
        <s v="Almera"/>
        <s v="Almera Classic"/>
        <s v="Alphard"/>
        <s v="Alpheon"/>
        <s v="Altea"/>
        <s v="Altezza"/>
        <s v="Altima"/>
        <s v="Altis"/>
        <s v="Alto"/>
        <s v="Alto Lapin"/>
        <s v="Amarok"/>
        <s v="AMG GT"/>
        <s v="Ampera"/>
        <s v="Amulet A15"/>
        <s v="Antara"/>
        <s v="Applause"/>
        <s v="Aqua"/>
        <s v="Aqula"/>
        <s v="Arcadia"/>
        <s v="Arena"/>
        <s v="Aristo"/>
        <s v="Ariya"/>
        <s v="Arkana"/>
        <s v="Armada"/>
        <s v="Arna"/>
        <s v="Arnage"/>
        <s v="Arrizo 7"/>
        <s v="Arteon"/>
        <s v="Ascot"/>
        <s v="Ascot Innova"/>
        <s v="Aska"/>
        <s v="Aspire"/>
        <s v="Astra"/>
        <s v="Astra Family"/>
        <s v="Astra GTC"/>
        <s v="Astro"/>
        <s v="ASX"/>
        <s v="Atenza"/>
        <s v="Atlas"/>
        <s v="Atos"/>
        <s v="Atrai"/>
        <s v="ATS"/>
        <s v="Attrage"/>
        <s v="Aura"/>
        <s v="Auris"/>
        <s v="Auster"/>
        <s v="Autozam AZ-1"/>
        <s v="Autozam AZ-3"/>
        <s v="Autozam Clef"/>
        <s v="Avalanche"/>
        <s v="Avalon"/>
        <s v="Avancier"/>
        <s v="Avante"/>
        <s v="Avantime"/>
        <s v="Avella"/>
        <s v="Avenger"/>
        <s v="Avenir"/>
        <s v="Avenir Salut"/>
        <s v="Avensis"/>
        <s v="Avensis Verso"/>
        <s v="Aventador"/>
        <s v="Aveo"/>
        <s v="Aviator"/>
        <s v="AX4"/>
        <s v="AX7"/>
        <s v="Axela"/>
        <s v="Axiom"/>
        <s v="AZ-Offroad"/>
        <s v="AZ-Wagon"/>
        <s v="B 10"/>
        <s v="B 12"/>
        <s v="B 5"/>
        <s v="B 6"/>
        <s v="B 7"/>
        <s v="B-Class"/>
        <s v="B-Series"/>
        <s v="B1"/>
        <s v="B2"/>
        <s v="B21"/>
        <s v="B3"/>
        <s v="B4"/>
        <s v="B8"/>
        <s v="B9"/>
        <s v="B9 Tribeca"/>
        <s v="Baja"/>
        <s v="Balero"/>
        <s v="Ballade"/>
        <s v="Bassara"/>
        <s v="bB"/>
        <s v="BE-1"/>
        <s v="Be-go"/>
        <s v="Beat"/>
        <s v="Bee"/>
        <s v="Beetle"/>
        <s v="Belta"/>
        <s v="Bentayga"/>
        <s v="Bera"/>
        <s v="Besta"/>
        <s v="Bestune T77"/>
        <s v="Besturn B30"/>
        <s v="Besturn B50"/>
        <s v="Besturn B70"/>
        <s v="Besturn X40"/>
        <s v="Besturn X40 EV"/>
        <s v="Besturn X80"/>
        <s v="Biante"/>
        <s v="Bighorn"/>
        <s v="Bipper"/>
        <s v="Blade"/>
        <s v="Blazer"/>
        <s v="Blizzard"/>
        <s v="BLS"/>
        <s v="Bluebird"/>
        <s v="Bluebird Maxima"/>
        <s v="Bluebird Sylphy"/>
        <s v="Boliger"/>
        <s v="Bolt"/>
        <s v="Bongo"/>
        <s v="Bongo Brawny"/>
        <s v="Bongo Friendee"/>
        <s v="Bonneville"/>
        <s v="Bonus 3-A19"/>
        <s v="Bonus A 13"/>
        <s v="Boon"/>
        <s v="Boon Luminas"/>
        <s v="Bora"/>
        <s v="Borrego"/>
        <s v="Boxer"/>
        <s v="Boxster"/>
        <s v="Brat"/>
        <s v="Bravo"/>
        <s v="Breez"/>
        <s v="Brevis"/>
        <s v="Brio"/>
        <s v="Bronco"/>
        <s v="Bronco Sport"/>
        <s v="BRZ"/>
        <s v="BT-50"/>
        <s v="Buddy"/>
        <s v="BX"/>
        <s v="Bye"/>
        <s v="c 1"/>
        <s v="C 2"/>
        <s v="C-Class"/>
        <s v="C-Crosser"/>
        <s v="C-Elysee"/>
        <s v="C-HR"/>
        <s v="C-MAX"/>
        <s v="C-Zero"/>
        <s v="C+pod"/>
        <s v="C1"/>
        <s v="C15"/>
        <s v="C2"/>
        <s v="C25"/>
        <s v="C3"/>
        <s v="C3 Aircross"/>
        <s v="C3 Picasso"/>
        <s v="C30"/>
        <s v="C4"/>
        <s v="C4 Aircross"/>
        <s v="C4 Cactus"/>
        <s v="C4 Picasso"/>
        <s v="C4 Spacetourer"/>
        <s v="C40"/>
        <s v="C5"/>
        <s v="C5 Aircross"/>
        <s v="C70"/>
        <s v="C8 "/>
        <s v="Cabrio"/>
        <s v="Caddy"/>
        <s v="Caldina"/>
        <s v="Caliber"/>
        <s v="Calibra"/>
        <s v="California"/>
        <s v="Camaro"/>
        <s v="Cami"/>
        <s v="Camry"/>
        <s v="Camry Gracia"/>
        <s v="Camry Prominent"/>
        <s v="Canyon"/>
        <s v="Capa"/>
        <s v="Capella"/>
        <s v="Cappuccino"/>
        <s v="Caprice"/>
        <s v="Captiva"/>
        <s v="Captur"/>
        <s v="Cara"/>
        <s v="Caravan"/>
        <s v="Caravan Elgrand"/>
        <s v="Caravelle"/>
        <s v="Carens"/>
        <s v="Carina"/>
        <s v="Carina E"/>
        <s v="Carina ED"/>
        <s v="Carisma"/>
        <s v="Carnival"/>
        <s v="Carol"/>
        <s v="Carrera GT"/>
        <s v="Carry Van"/>
        <s v="Cascada"/>
        <s v="Cast"/>
        <s v="Cavalier"/>
        <s v="Cayenne"/>
        <s v="Cayenne Coupe"/>
        <s v="Cayman"/>
        <s v="Cebrium"/>
        <s v="Cedric"/>
        <s v="Cedric Cima"/>
        <s v="Ceed"/>
        <s v="Cefiro"/>
        <s v="Celebrity"/>
        <s v="Celeste"/>
        <s v="Celica"/>
        <s v="Celliya"/>
        <s v="Centennial"/>
        <s v="Century"/>
        <s v="Cerato"/>
        <s v="Cerato Koup"/>
        <s v="Ceria"/>
        <s v="Cervo"/>
        <s v="Chairman"/>
        <s v="Challenger"/>
        <s v="Charade"/>
        <s v="Charger"/>
        <s v="Chariot"/>
        <s v="Chariot Grandis"/>
        <s v="Charmant"/>
        <s v="Chaser"/>
        <s v="Cherokee"/>
        <s v="Cherry"/>
        <s v="Chiffon"/>
        <s v="Cima"/>
        <s v="Cirrus"/>
        <s v="Citan"/>
        <s v="Citigo"/>
        <s v="City"/>
        <s v="City "/>
        <s v="City K-ZE"/>
        <s v="Civic"/>
        <s v="Civic Ferio"/>
        <s v="Civic Shuttle"/>
        <s v="Civic Type R"/>
        <s v="CL"/>
        <s v="CL-Class"/>
        <s v="CLA-Class"/>
        <s v="Clarity"/>
        <s v="Clarus"/>
        <s v="Classic"/>
        <s v="CLC-Class"/>
        <s v="Clio"/>
        <s v="Clipper"/>
        <s v="CLK-Class"/>
        <s v="CLS-Class"/>
        <s v="Clubman"/>
        <s v="Cobalt"/>
        <s v="Cobra"/>
        <s v="Coit"/>
        <s v="Colt Plus"/>
        <s v="Combo"/>
        <s v="Commander"/>
        <s v="Compass"/>
        <s v="COMS"/>
        <s v="Concerto"/>
        <s v="Concorde"/>
        <s v="Continental"/>
        <s v="Continental GT"/>
        <s v="Coo"/>
        <s v="Coolbear"/>
        <s v="Coolray SX11"/>
        <s v="Copen"/>
        <s v="Corda"/>
        <s v="Cordia"/>
        <s v="Cordoba"/>
        <s v="Corniche"/>
        <s v="Corolla"/>
        <s v="Corolla Altis"/>
        <s v="Corolla Axio"/>
        <s v="Corolla Cerec"/>
        <s v="Corolla Fielder"/>
        <s v="Corolla FX"/>
        <s v="Corolla II"/>
        <s v="Corolla Levin"/>
        <s v="Corolla Rumion"/>
        <s v="Corolla Runx"/>
        <s v="Corolla Spacio"/>
        <s v="Corolla Verso"/>
        <s v="Corona"/>
        <s v="Corona Exiv"/>
        <s v="Corona Premio"/>
        <s v="Corona SF"/>
        <s v="Corrado"/>
        <s v="Corsa"/>
        <s v="Corsair"/>
        <s v="Corvette"/>
        <s v="Cosmo"/>
        <s v="Cougar"/>
        <s v="Countryman"/>
        <s v="Coupa"/>
        <s v="Coupe"/>
        <s v="CR-V"/>
        <s v="CR-X"/>
        <s v="CR-X del Sol"/>
        <s v="CR-Z"/>
        <s v="Crafter"/>
        <s v="Credos"/>
        <s v="Cressida"/>
        <s v="Cresta"/>
        <s v="Creta"/>
        <s v="Crew"/>
        <s v="Croma"/>
        <s v="Cronos"/>
        <s v="Crossblade"/>
        <s v="CrossEastar B14"/>
        <s v="Crossfire"/>
        <s v="Crossland"/>
        <s v="Crossroad"/>
        <s v="Crosstour"/>
        <s v="Crown"/>
        <s v="Crown Majesta"/>
        <s v="Cruze"/>
        <s v="CS15EV"/>
        <s v="CS35"/>
        <s v="CS35 Plus"/>
        <s v="CS55"/>
        <s v="CS75"/>
        <s v="CSX"/>
        <s v="CT200h"/>
        <s v="CT4"/>
        <s v="CT5"/>
        <s v="CT6"/>
        <s v="CTS"/>
        <s v="Cube"/>
        <s v="Cube Cubic"/>
        <s v="Cullinan"/>
        <s v="Cultus"/>
        <s v="Cuore"/>
        <s v="Curren"/>
        <s v="CX-3"/>
        <s v="CX-30"/>
        <s v="CX-5"/>
        <s v="CX-7"/>
        <s v="CX-8"/>
        <s v="CX-9"/>
        <s v="Cybertruck"/>
        <s v="Cynos"/>
        <s v="D 10"/>
        <s v="D 11"/>
        <s v="D 5"/>
        <s v="D-MAX"/>
        <s v="D3"/>
        <s v="D4"/>
        <s v="Damas"/>
        <s v="Datsun"/>
        <s v="DAUZ Roox"/>
        <s v="Dawn"/>
        <s v="DAYZ"/>
        <s v="Debonair"/>
        <s v="Defender"/>
        <s v="Delica"/>
        <s v="Delica cargo"/>
        <s v="Delica D:2"/>
        <s v="Delica D:3"/>
        <s v="Delica D:5"/>
        <s v="Delta Wagon"/>
        <s v="Demio"/>
        <s v="DeVille"/>
        <s v="Dex"/>
        <s v="Diablo"/>
        <s v="Diamante"/>
        <s v="Dias Wagon"/>
        <s v="Dignity"/>
        <s v="Dion"/>
        <s v="Diplomat"/>
        <s v="Disco Volante"/>
        <s v="Discovery"/>
        <s v="Discovery Sport"/>
        <s v="Doblo"/>
        <s v="Dokker"/>
        <s v="Dokker Stepway"/>
        <s v="Domani"/>
        <s v="Domingo"/>
        <s v="Dualis"/>
        <s v="Ducato"/>
        <s v="Duet"/>
        <s v="Durango"/>
        <s v="Duster"/>
        <s v="e"/>
        <s v="E-Class"/>
        <s v="e-Lavida"/>
        <s v="E-Mehari"/>
        <s v="e-NV200"/>
        <s v="E-Pace"/>
        <s v="E-Series"/>
        <s v="e-tron"/>
        <s v="e-tron GT"/>
        <s v="e-tron Sportback"/>
        <s v="E3"/>
        <s v="E5"/>
        <s v="e6"/>
        <s v="Eado"/>
        <s v="Eagle"/>
        <s v="Echo"/>
        <s v="Eclipse"/>
        <s v="Eclipse Cross"/>
        <s v="Econoline"/>
        <s v="Econovan"/>
        <s v="EcoSport"/>
        <s v="Edge"/>
        <s v="Edix"/>
        <s v="Efini MPV"/>
        <s v="Efini MS-6"/>
        <s v="Efini MS-8"/>
        <s v="Efini MS-9"/>
        <s v="Efini RX-7"/>
        <s v="eK Active"/>
        <s v="eK classy"/>
        <s v="eK Custom"/>
        <s v="eK Space"/>
        <s v="eK Sport"/>
        <s v="eK Wagon"/>
        <s v="EL"/>
        <s v="EL LADA"/>
        <s v="Elantra"/>
        <s v="Element"/>
        <s v="Elgrand"/>
        <s v="Elise"/>
        <s v="ELR"/>
        <s v="Elysion"/>
        <s v="Emeraude"/>
        <s v="Emgrand EC7"/>
        <s v="Emgrand GT"/>
        <s v="Emgrand X7"/>
        <s v="Enclave"/>
        <s v="Endeavor"/>
        <s v="Envoy"/>
        <s v="Enyaq iV"/>
        <s v="Enzo Ferrari"/>
        <s v="Eos"/>
        <s v="Epica"/>
        <s v="EQC"/>
        <s v="EQS"/>
        <s v="Equinox"/>
        <s v="Equus"/>
        <s v="ES200"/>
        <s v="ES250"/>
        <s v="ES300"/>
        <s v="ES300h"/>
        <s v="ES330"/>
        <s v="ES350"/>
        <s v="Escalade"/>
        <s v="Escape"/>
        <s v="Escort"/>
        <s v="Escudo"/>
        <s v="Espace"/>
        <s v="Espero"/>
        <s v="Esprit"/>
        <s v="Esquire"/>
        <s v="Esse"/>
        <s v="Estafette"/>
        <s v="Estima"/>
        <s v="Estima Emina"/>
        <s v="Estima Lucida"/>
        <s v="Estina"/>
        <s v="Eterna"/>
        <s v="Eunos 100"/>
        <s v="Eunos 300"/>
        <s v="Eunos 500"/>
        <s v="Eunos 800"/>
        <s v="Eunos Cargo"/>
        <s v="Eunos Cosmo"/>
        <s v="Eunos Presso"/>
        <s v="Eunos Roadster"/>
        <s v="Europa S"/>
        <s v="Evanda"/>
        <s v="Evasion"/>
        <s v="Every"/>
        <s v="Evora"/>
        <s v="EX25"/>
        <s v="EX35"/>
        <s v="EX37"/>
        <s v="Exa"/>
        <s v="Excursion"/>
        <s v="Exelero"/>
        <s v="Exeo"/>
        <s v="Exiga"/>
        <s v="Exiga Crossover 7"/>
        <s v="Exige"/>
        <s v="Expedition"/>
        <s v="Expert"/>
        <s v="explorer"/>
        <s v="Expo"/>
        <s v="Express"/>
        <s v="Extol"/>
        <s v="F-pace"/>
        <s v="F-Type"/>
        <s v="F12 Berlinetta"/>
        <s v="F12 TDF"/>
        <s v="F150"/>
        <s v="F250"/>
        <s v="F3"/>
        <s v="F350"/>
        <s v="F430"/>
        <s v="F5"/>
        <s v="F50"/>
        <s v="F7"/>
        <s v="F7x"/>
        <s v="F8 Spider"/>
        <s v="F8 Tributo"/>
        <s v="Fabia"/>
        <s v="Fairlady Z"/>
        <s v="Familia"/>
        <s v="Familia S-Wagon"/>
        <s v="Fargo"/>
        <s v="Fargo Filly"/>
        <s v="Faster"/>
        <s v="Favorit"/>
        <s v="Felicia"/>
        <s v="Fellow"/>
        <s v="Feroza"/>
        <s v="Festiva"/>
        <s v="FF"/>
        <s v="Fiesta"/>
        <s v="Figaro"/>
        <s v="Filly"/>
        <s v="Fit"/>
        <s v="Fit Aria"/>
        <s v="Fit Shuttle"/>
        <s v="FJ Cruiser"/>
        <s v="Flair"/>
        <s v="Flair Crossover"/>
        <s v="Flairwagon"/>
        <s v="Fleetwood"/>
        <s v="Florid"/>
        <s v="Fluence"/>
        <s v="Fluence Z.E."/>
        <s v="Flyer"/>
        <s v="Flying Spur"/>
        <s v="Focus"/>
        <s v="Focus RS"/>
        <s v="Focus ST"/>
        <s v="Fora A21"/>
        <s v="Forester"/>
        <s v="Forfour"/>
        <s v="Forman"/>
        <s v="Forte"/>
        <s v="Fortuner"/>
        <s v="Fortwo"/>
        <s v="Fox"/>
        <s v="FR-V"/>
        <s v="Freda"/>
        <s v="Freeca"/>
        <s v="Freed"/>
        <s v="Freed Spike"/>
        <s v="Freed+"/>
        <s v="FreeLander"/>
        <s v="Freemont"/>
        <s v="Frontera"/>
        <s v="Frontier"/>
        <s v="FTO"/>
        <s v="Fuga"/>
        <s v="Fullback"/>
        <s v="Funcargo"/>
        <s v="Fusion"/>
        <s v="FX30d"/>
        <s v="FX35"/>
        <s v="FX37"/>
        <s v="FX45"/>
        <s v="FX50"/>
        <s v="G-Class"/>
        <s v="G20"/>
        <s v="G25"/>
        <s v="G2X"/>
        <s v="G35"/>
        <s v="G37"/>
        <s v="G70"/>
        <s v="G80"/>
        <s v="G90"/>
        <s v="Gaia"/>
        <s v="Galant"/>
        <s v="Galant Fortis"/>
        <s v="Galaxie"/>
        <s v="Galaxy"/>
        <s v="Gallardo"/>
        <s v="Galloper"/>
        <s v="Galue"/>
        <s v="Galue Limousine S50"/>
        <s v="Galue-I"/>
        <s v="Galue-II"/>
        <s v="Galue-III"/>
        <s v="Galue204"/>
        <s v="GC6"/>
        <s v="Gemini"/>
        <s v="Genesis"/>
        <s v="Gentra"/>
        <s v="Geometry A GE 11"/>
        <s v="Getz"/>
        <s v="Ghibli"/>
        <s v="Ghost"/>
        <s v="Giulia"/>
        <s v="Giulietta"/>
        <s v="GL-Class"/>
        <s v="GLA-Class"/>
        <s v="GLB-Class"/>
        <s v="GLC"/>
        <s v="GLC Coupe"/>
        <s v="GLE"/>
        <s v="GLE Coupe"/>
        <s v="GLK-Class"/>
        <s v="Gloria"/>
        <s v="Gloria Cima"/>
        <s v="GLS-Class"/>
        <s v="GN8"/>
        <s v="Golf"/>
        <s v="Golf Plus"/>
        <s v="GR 86"/>
        <s v="Grace"/>
        <s v="Gran Move"/>
        <s v="Gran Turismo"/>
        <s v="GranCabrio"/>
        <s v="Grand Am"/>
        <s v="Grand C-MAX"/>
        <s v="Grand C4 Picasso"/>
        <s v="Grand C4 Spacetourer"/>
        <s v="Grand Caravan"/>
        <s v="Grand Cherokee"/>
        <s v="Grand Escudo"/>
        <s v="Grand Hiace"/>
        <s v="Grand Marquis"/>
        <s v="Grand Santa Fe"/>
        <s v="Grand Scenic"/>
        <s v="Grand Starex"/>
        <s v="Grand Vitara XL-7"/>
        <s v="Grand Voyager"/>
        <s v="GrandAce"/>
        <s v="Grande Punto"/>
        <s v="Grandeur"/>
        <s v="Grandis"/>
        <s v="Grandland X"/>
        <s v="Granvia"/>
        <s v="GS"/>
        <s v="GS F"/>
        <s v="GS200t"/>
        <s v="GS250"/>
        <s v="GS300"/>
        <s v="GS300h"/>
        <s v="GS350"/>
        <s v="GS400"/>
        <s v="GS430"/>
        <s v="GS450h"/>
        <s v="GS460"/>
        <s v="GS5"/>
        <s v="GS8"/>
        <s v="GT"/>
        <s v="GT 86"/>
        <s v="GT-R"/>
        <s v="GTA Coupe"/>
        <s v="GTC4Lusso"/>
        <s v="GTO"/>
        <s v="GTV"/>
        <s v="GV80"/>
        <s v="GX460"/>
        <s v="GX470"/>
        <s v="H1"/>
        <s v="H100 "/>
        <s v="H2"/>
        <s v="H200"/>
        <s v="H230"/>
        <s v="H3"/>
        <s v="H30 Cross"/>
        <s v="H350"/>
        <s v="H5"/>
        <s v="H530"/>
        <s v="H6"/>
        <s v="H6 Coupe"/>
        <s v="H8"/>
        <s v="H9"/>
        <s v="Harrier"/>
        <s v="Hatch"/>
        <s v="HHR"/>
        <s v="Hiace"/>
        <s v="Hiace Commuter"/>
        <s v="Hiace Regius"/>
        <s v="Higet"/>
        <s v="Highlander"/>
        <s v="Hilux Pick Up"/>
        <s v="Hilux Surf"/>
        <s v="Himiko"/>
        <s v="Homy"/>
        <s v="Homy Elgrand"/>
        <s v="Horizon"/>
        <s v="Hornet"/>
        <s v="Hover"/>
        <s v="Hover H3"/>
        <s v="Hover H5"/>
        <s v="Hover H6"/>
        <s v="Hover M2"/>
        <s v="Hover M4"/>
        <s v="HR-V"/>
        <s v="HS250h"/>
        <s v="Hummer EV"/>
        <s v="Hummer EV "/>
        <s v="Huracan"/>
        <s v="Hustler"/>
        <s v="Hypermini"/>
        <s v="i"/>
        <s v="i-MiEV"/>
        <s v="I-Pace"/>
        <s v="i10"/>
        <s v="i20"/>
        <s v="i3"/>
        <s v="I30"/>
        <s v="I35"/>
        <s v="i4"/>
        <s v="i40"/>
        <s v="i8"/>
        <s v="Ibiza"/>
        <s v="ID.3"/>
        <s v="ID.4"/>
        <s v="IEV230"/>
        <s v="iEV7S"/>
        <s v="iEVS4"/>
        <s v="Ignis"/>
        <s v="ILX"/>
        <s v="Impreza"/>
        <s v="Impreza WRX"/>
        <s v="Impreza WRX STI"/>
        <s v="Impreza XV"/>
        <s v="Inca"/>
        <s v="indiS S18D"/>
        <s v="Insight"/>
        <s v="Insignia"/>
        <s v="Inspire"/>
        <s v="Integra"/>
        <s v="Integra SJ"/>
        <s v="Interpid"/>
        <s v="Interstar"/>
        <s v="iOn"/>
        <s v="Ipsum"/>
        <s v="iQ"/>
        <s v="IS F"/>
        <s v="IS200"/>
        <s v="IS200d"/>
        <s v="IS200t"/>
        <s v="IS220d"/>
        <s v="IS250"/>
        <s v="IS250C"/>
        <s v="IS300"/>
        <s v="IS300C"/>
        <s v="IS300h"/>
        <s v="IS350"/>
        <s v="IS350C"/>
        <s v="Isis"/>
        <s v="ist"/>
        <s v="Istana"/>
        <s v="iX"/>
        <s v="ix35"/>
        <s v="ix55"/>
        <s v="J2"/>
        <s v="J3"/>
        <s v="J3 Cross"/>
        <s v="J30"/>
        <s v="J5"/>
        <s v="J6"/>
        <s v="J7"/>
        <s v="Jade"/>
        <s v="Jazz"/>
        <s v="Jeep"/>
        <s v="Jetta"/>
        <s v="Jimmy"/>
        <s v="Jimny"/>
        <s v="Jimny Sierra"/>
        <s v="Jimny Wide"/>
        <s v="Jolion"/>
        <s v="Journey"/>
        <s v="JPN TAXI"/>
        <s v="Juke"/>
        <s v="Jumper"/>
        <s v="Jumpy"/>
        <s v="Junpai D60"/>
        <s v="Justy"/>
        <s v="JX35"/>
        <s v="K3000"/>
        <s v="K5"/>
        <s v="K900"/>
        <s v="Ka"/>
        <s v="Kadett"/>
        <s v="Kadiaq"/>
        <s v="Kadjar"/>
        <s v="Kalos"/>
        <s v="Kangoo"/>
        <s v="Kangoo Z.E."/>
        <s v="Kaptur"/>
        <s v="Karoq"/>
        <s v="Kei"/>
        <s v="Kicks"/>
        <s v="Kimo A1"/>
        <s v="Kix"/>
        <s v="Kizashi"/>
        <s v="Kluger V"/>
        <s v="Koleos"/>
        <s v="Kona Electric"/>
        <s v="Korando"/>
        <s v="Korando Family"/>
        <s v="Korando Turismo"/>
        <s v="Kubistar"/>
        <s v="Kuga"/>
        <s v="KWID"/>
        <s v="Kyron"/>
        <s v="L200"/>
        <s v="L300"/>
        <s v="L400"/>
        <s v="Lacetti"/>
        <s v="Lacetti Premier"/>
        <s v="LaFerrari"/>
        <s v="Lafesta"/>
        <s v="Lagreat"/>
        <s v="Laguna"/>
        <s v="Lancer"/>
        <s v="Lancer Cedia"/>
        <s v="Lancer Evolution"/>
        <s v="Land Cruiser"/>
        <s v="Land Cruiser 70"/>
        <s v="Land Cruiser Cygnus"/>
        <s v="Land Cruiser Prado"/>
        <s v="Landmark"/>
        <s v="Landy"/>
        <s v="Langley"/>
        <s v="Lanos"/>
        <s v="Lantis"/>
        <s v="Lantra"/>
        <s v="Laputa"/>
        <s v="Largo"/>
        <s v="Latio"/>
        <s v="Latitude"/>
        <s v="Laurel"/>
        <s v="Laville"/>
        <s v="Lavita"/>
        <s v="Lazer"/>
        <s v="LC500"/>
        <s v="LC500h"/>
        <s v="Le Bron"/>
        <s v="Le-Seyde"/>
        <s v="Leaf"/>
        <s v="Leeza"/>
        <s v="Leganza"/>
        <s v="Legasy"/>
        <s v="Legasy B4"/>
        <s v="Legasy Lancaster"/>
        <s v="Legend"/>
        <s v="Legnum"/>
        <s v="LeMans"/>
        <s v="Leon"/>
        <s v="Leone"/>
        <s v="Leopard"/>
        <s v="Levante"/>
        <s v="Levorg"/>
        <s v="LFA"/>
        <s v="LHS"/>
        <s v="Liana"/>
        <s v="Libero"/>
        <s v="Liberty"/>
        <s v="Life"/>
        <s v="Life Dunk"/>
        <s v="Like"/>
        <s v="Linea"/>
        <s v="Lite Ace"/>
        <s v="Lite Ace Noah"/>
        <s v="LM 002"/>
        <s v="LM300h"/>
        <s v="Lodgy"/>
        <s v="Logan"/>
        <s v="Logan Stepway"/>
        <s v="Logo"/>
        <s v="loniq"/>
        <s v="LS350"/>
        <s v="LS400"/>
        <s v="LS460"/>
        <s v="LS460L"/>
        <s v="LS500"/>
        <s v="LS500h"/>
        <s v="LS600h"/>
        <s v="LS600hL"/>
        <s v="LT"/>
        <s v="Luce"/>
        <s v="Lucino"/>
        <s v="Lucra"/>
        <s v="Lumina"/>
        <s v="Lumina APV"/>
        <s v="Lupo"/>
        <s v="Lutecia"/>
        <s v="LX450"/>
        <s v="LX450d"/>
        <s v="LX470"/>
        <s v="LX570"/>
        <s v="M-Class"/>
        <s v="M1"/>
        <s v="M11"/>
        <s v="M2"/>
        <s v="M25"/>
        <s v="M3"/>
        <s v="M35"/>
        <s v="M37"/>
        <s v="M4"/>
        <s v="M45"/>
        <s v="M5"/>
        <s v="M56"/>
        <s v="M6"/>
        <s v="M8"/>
        <s v="Macan"/>
        <s v="Magentis"/>
        <s v="Magnum"/>
        <s v="Magnus"/>
        <s v="Malibu"/>
        <s v="March"/>
        <s v="March Box"/>
        <s v="Mariner"/>
        <s v="Mark II"/>
        <s v="Mark II Wagon Blit"/>
        <s v="Mark II Wagon Qualis"/>
        <s v="Mark X"/>
        <s v="Mark X Zio"/>
        <s v="Mascott"/>
        <s v="Master"/>
        <s v="Master Ace Surf"/>
        <s v="Materia"/>
        <s v="Matiz"/>
        <s v="Matiz Creative"/>
        <s v="Matrix"/>
        <s v="Maverick"/>
        <s v="MAX"/>
        <s v="Maxima"/>
        <s v="Mazda2"/>
        <s v="Mazda3"/>
        <s v="Mazda3 MPS"/>
        <s v="Mazda5"/>
        <s v="Mazda6"/>
        <s v="Mazda6 MPS"/>
        <s v="MB100"/>
        <s v="MC20"/>
        <s v="MDX"/>
        <s v="Mebius"/>
        <s v="Mega Cruiser"/>
        <s v="Megan"/>
        <s v="Meriva"/>
        <s v="Micra"/>
        <s v="Micra C+C"/>
        <s v="Micro Car"/>
        <s v="Midget"/>
        <s v="Midi"/>
        <s v="Millenia"/>
        <s v="Minica"/>
        <s v="Minica Toppo"/>
        <s v="Minicab"/>
        <s v="Minicab MiEV"/>
        <s v="Mira"/>
        <s v="Mira e:S"/>
        <s v="Mira Gino"/>
        <s v="Mirage"/>
        <s v="Mirage Dingo"/>
        <s v="Mirai"/>
        <s v="Mistral"/>
        <s v="MiTo"/>
        <s v="MK"/>
        <s v="MK Cross"/>
        <s v="Mobilio"/>
        <s v="Mobilio Spike"/>
        <s v="Moco"/>
        <s v="Model 3"/>
        <s v="Model S"/>
        <s v="Model X"/>
        <s v="Model Y"/>
        <s v="Modus"/>
        <s v="Mohave"/>
        <s v="Mokka"/>
        <s v="Mondeo"/>
        <s v="Monreal"/>
        <s v="Monterey"/>
        <s v="Montero"/>
        <s v="Montero Sport"/>
        <s v="Morning"/>
        <s v="Movano"/>
        <s v="Move"/>
        <s v="Move Canbus"/>
        <s v="Move Conte"/>
        <s v="Move Latte"/>
        <s v="MPV"/>
        <s v="MR Wagon"/>
        <s v="MR-S"/>
        <s v="MR2"/>
        <s v="MU"/>
        <s v="Mulsanne"/>
        <s v="Multivan"/>
        <s v="Murano"/>
        <s v="Murman"/>
        <s v="Musso"/>
        <s v="Musso Sports"/>
        <s v="Mustang"/>
        <s v="Mustang Mach-E"/>
        <s v="MW"/>
        <s v="MX-3"/>
        <s v="MX-30"/>
        <s v="MX-5"/>
        <s v="MX-6"/>
        <s v="Myway"/>
        <s v="N-BOX"/>
        <s v="N-BOX Slash"/>
        <s v="N-BOX+"/>
        <s v="N-ONE"/>
        <s v="N-VAN"/>
        <s v="N-WGN"/>
        <s v="Nadia"/>
        <s v="Naked"/>
        <s v="Navajo"/>
        <s v="Navara"/>
        <s v="Navigator"/>
        <s v="Nemo"/>
        <s v="Neon"/>
        <s v="New Yorker"/>
        <s v="Nexia"/>
        <s v="Nexia R3"/>
        <s v="NF"/>
        <s v="Niro"/>
        <s v="Nitro"/>
        <s v="Niva"/>
        <s v="Noah"/>
        <s v="Nomad"/>
        <s v="Nomade"/>
        <s v="Note"/>
        <s v="Nouera"/>
        <s v="Nova"/>
        <s v="NP300"/>
        <s v="NSX"/>
        <s v="Nubira"/>
        <s v="NV"/>
        <s v="NV100 Clipper"/>
        <s v="NV200"/>
        <s v="NV300"/>
        <s v="NV350 Caravan"/>
        <s v="NV400"/>
        <s v="NX-Coupe"/>
        <s v="NX200"/>
        <s v="NX200t"/>
        <s v="NX250"/>
        <s v="NX300"/>
        <s v="NX300h"/>
        <s v="NX350"/>
        <s v="Octavia"/>
        <s v="Odyssey"/>
        <s v="Omega"/>
        <s v="on-Do"/>
        <s v="Opa"/>
        <s v="Opirus"/>
        <s v="Opti"/>
        <s v="Optima"/>
        <s v="Orichi"/>
        <s v="Oriental Son B11"/>
        <s v="Origin"/>
        <s v="Orion"/>
        <s v="Orlando"/>
        <s v="Orthia"/>
        <s v="Otti"/>
        <s v="Outback"/>
        <s v="Outlander"/>
        <s v="P1"/>
        <s v="Pa Nero"/>
        <s v="Paceman"/>
        <s v="Pacifica"/>
        <s v="Pajero"/>
        <s v="Pajero iO"/>
        <s v="Pajero Junior"/>
        <s v="Pajero Mini"/>
        <s v="Pajero Pinin"/>
        <s v="Pajero Sport"/>
        <s v="Palette"/>
        <s v="Palio"/>
        <s v="Palisade"/>
        <s v="Panamera"/>
        <s v="Panda"/>
        <s v="Pao"/>
        <s v="Park Ward"/>
        <s v="Partner"/>
        <s v="Partner Origin"/>
        <s v="Partner Tepee"/>
        <s v="Passat"/>
        <s v="Passo"/>
        <s v="Passo Sette"/>
        <s v="Passport"/>
        <s v="Pathfinder"/>
        <s v="Patriot"/>
        <s v="Patrol"/>
        <s v="Peri"/>
        <s v="Persona"/>
        <s v="Phaeton"/>
        <s v="Phantom"/>
        <s v="Piazza"/>
        <s v="Piazza Nero"/>
        <s v="Picanto"/>
        <s v="Pick-Up"/>
        <s v="Picnic"/>
        <s v="Pilot"/>
        <s v="Pino"/>
        <s v="Pistachio"/>
        <s v="Pixis Epoch"/>
        <s v="Pixis Joy"/>
        <s v="Pixis Mega"/>
        <s v="Pixis Space"/>
        <s v="Pixo"/>
        <s v="Platz"/>
        <s v="Pleo"/>
        <s v="Pleo Plus"/>
        <s v="Plutus"/>
        <s v="Poer"/>
        <s v="Pointer"/>
        <s v="Polo"/>
        <s v="Porte"/>
        <s v="Portofino"/>
        <s v="Prairie"/>
        <s v="Prairie Joy"/>
        <s v="Praktik"/>
        <s v="Pregio"/>
        <s v="Premacy"/>
        <s v="Premio"/>
        <s v="Presage"/>
        <s v="Presea"/>
        <s v="President"/>
        <s v="Previa"/>
        <s v="Pride"/>
        <s v="Primastar"/>
        <s v="Primera"/>
        <s v="Primera Camino"/>
        <s v="Prince"/>
        <s v="Prius"/>
        <s v="Prius Alpha"/>
        <s v="Prius C"/>
        <s v="Prius PHV"/>
        <s v="Prius Plus"/>
        <s v="Prius Prime"/>
        <s v="Prius v"/>
        <s v="Probox"/>
        <s v="ProCeed"/>
        <s v="Proceed Levante"/>
        <s v="Proceed Marvie"/>
        <s v="Progres"/>
        <s v="Pronard"/>
        <s v="Protégé"/>
        <s v="Proudia"/>
        <s v="Prowler"/>
        <s v="PT Cruiser"/>
        <s v="Publica"/>
        <s v="Pulsar"/>
        <s v="Punto"/>
        <s v="Puzar"/>
        <s v="Q3"/>
        <s v="Q3 Sportback"/>
        <s v="Q30"/>
        <s v="Q4 e-tron"/>
        <s v="Q4 e-tron Sportback"/>
        <s v="Q40"/>
        <s v="Q45"/>
        <s v="Q5 "/>
        <s v="Q5 Sportback"/>
        <s v="Q50"/>
        <s v="Q60"/>
        <s v="Q7"/>
        <s v="Q70"/>
        <s v="Q8"/>
        <s v="Qashqai"/>
        <s v="Qashqai+2"/>
        <s v="QM6"/>
        <s v="QQ6 S21"/>
        <s v="Quattroporte"/>
        <s v="Quest"/>
        <s v="Quint"/>
        <s v="Quoris"/>
        <s v="QX30"/>
        <s v="QX4"/>
        <s v="QX50"/>
        <s v="QX55"/>
        <s v="QX56"/>
        <s v="QX60"/>
        <s v="QX70"/>
        <s v="QX80"/>
        <s v="R-Class"/>
        <s v="R1"/>
        <s v="R2"/>
        <s v="R4"/>
        <s v="R5"/>
        <s v="R8"/>
        <s v="R9"/>
        <s v="Racer"/>
        <s v="Ractis"/>
        <s v="Raeton"/>
        <s v="Rafaga"/>
        <s v="Raider"/>
        <s v="Raize"/>
        <s v="RAM"/>
        <s v="RAM Van"/>
        <s v="Range Rover"/>
        <s v="Range Rover Evoque"/>
        <s v="Range Rover Sport"/>
        <s v="Range Rover Velar"/>
        <s v="Ranger"/>
        <s v="Rapid"/>
        <s v="Rasheen"/>
        <s v="Rassat CC"/>
        <s v="Raum"/>
        <s v="RAV4"/>
        <s v="Ray"/>
        <s v="RC F"/>
        <s v="RC200t"/>
        <s v="RC300"/>
        <s v="RC300h"/>
        <s v="RC350"/>
        <s v="RCZ"/>
        <s v="RDX"/>
        <s v="Redgeline"/>
        <s v="Regius"/>
        <s v="Regius Ace"/>
        <s v="Renegade"/>
        <s v="Renessa"/>
        <s v="Retona"/>
        <s v="Revue"/>
        <s v="Rex"/>
        <s v="Rexton"/>
        <s v="Rezzo"/>
        <s v="Rifter"/>
        <s v="Rio"/>
        <s v="Rio X (X-Line)"/>
        <s v="Riviera"/>
        <s v="RKX"/>
        <s v="RL"/>
        <s v="Roadster"/>
        <s v="Rock Star"/>
        <s v="Rocky"/>
        <s v="Rodeo"/>
        <s v="Rodius"/>
        <s v="Roma"/>
        <s v="Roomster"/>
        <s v="Roomy"/>
        <s v="Roox"/>
        <s v="Rouge"/>
        <s v="Royale"/>
        <s v="RS e-tron GT"/>
        <s v="RS Q3"/>
        <s v="RS Q3 Sportback"/>
        <s v="RS Q8"/>
        <s v="RS3"/>
        <s v="RS4"/>
        <s v="RS5"/>
        <s v="RS6"/>
        <s v="RS7"/>
        <s v="RSX"/>
        <s v="Rugger"/>
        <s v="Rush"/>
        <s v="RVR"/>
        <s v="RX-7"/>
        <s v="RX-8"/>
        <s v="RX200t"/>
        <s v="RX270"/>
        <s v="RX300"/>
        <s v="RX330"/>
        <s v="RX350"/>
        <s v="RX350L"/>
        <s v="RX400h"/>
        <s v="RX450h"/>
        <s v="RX450hL"/>
        <s v="Ryoga"/>
        <s v="Ryugi"/>
        <s v="RZ"/>
        <s v="S Coupe"/>
        <s v="S-Cargo"/>
        <s v="S-Class"/>
        <s v="S-MAX"/>
        <s v="S-MX"/>
        <s v="S-type"/>
        <s v="S1"/>
        <s v="S2000"/>
        <s v="S3"/>
        <s v="S30"/>
        <s v="S4"/>
        <s v="S40"/>
        <s v="S5"/>
        <s v="S6"/>
        <s v="S60"/>
        <s v="S660"/>
        <s v="S7"/>
        <s v="S8"/>
        <s v="S80"/>
        <s v="S90"/>
        <s v="Saber"/>
        <s v="Safari"/>
        <s v="Safe"/>
        <s v="Safran"/>
        <s v="Sai"/>
        <s v="Samand"/>
        <s v="Sambar"/>
        <s v="Sandero"/>
        <s v="Sandero Stepway"/>
        <s v="Santa Fe"/>
        <s v="Santa Fe classic"/>
        <s v="Sapporo"/>
        <s v="Saratoga"/>
        <s v="Sauvana"/>
        <s v="Savana"/>
        <s v="Savanna RX-7"/>
        <s v="Saveiro"/>
        <s v="Savrin"/>
        <s v="Saxo"/>
        <s v="SC300"/>
        <s v="SC400"/>
        <s v="SC430"/>
        <s v="Scala"/>
        <s v="Scenic"/>
        <s v="Sceo"/>
        <s v="Scepter"/>
        <s v="Scirocco"/>
        <s v="Scorpio"/>
        <s v="Scrum"/>
        <s v="Scudo"/>
        <s v="SD"/>
        <s v="Sebring"/>
        <s v="Sedici"/>
        <s v="Seicento"/>
        <s v="Seltos"/>
        <s v="Sens"/>
        <s v="Sentia"/>
        <s v="Sentra"/>
        <s v="Sephia"/>
        <s v="Sequoia"/>
        <s v="Sera"/>
        <s v="Serena"/>
        <s v="Series III"/>
        <s v="Seville"/>
        <s v="SF"/>
        <s v="SF90 Stradale"/>
        <s v="Sharan"/>
        <s v="Shuma"/>
        <s v="Shuttle"/>
        <s v="Sienna"/>
        <s v="Sienta"/>
        <s v="Sierra"/>
        <s v="Sigma"/>
        <s v="Signum"/>
        <s v="Silver Cloud"/>
        <s v="Silver Seraph"/>
        <s v="Silver Spirit"/>
        <s v="Silver Spur"/>
        <s v="Silverado"/>
        <s v="Silvia"/>
        <s v="Simbo"/>
        <s v="Sirion"/>
        <s v="Skyline"/>
        <s v="Skyline Crossover"/>
        <s v="Skyline GT-R"/>
        <s v="SL-Class"/>
        <s v="SLC-Class"/>
        <s v="SLK-Class"/>
        <s v="SLR McLaren"/>
        <s v="SLS AMG"/>
        <s v="SLX"/>
        <s v="SM3 Z.E."/>
        <s v="Smily"/>
        <s v="Smoothing"/>
        <s v="Soarer"/>
        <s v="Solano"/>
        <s v="Solara"/>
        <s v="Solaris"/>
        <s v="Solenza"/>
        <s v="Solio"/>
        <s v="Sonata"/>
        <s v="Song"/>
        <s v="Sonica"/>
        <s v="Sorento"/>
        <s v="Soul"/>
        <s v="Space Gear"/>
        <s v="Space Runner"/>
        <s v="Space Star"/>
        <s v="Space Wagon"/>
        <s v="Spacetourer"/>
        <s v="Spacia"/>
        <s v="Spade"/>
        <s v="Spark"/>
        <s v="Sparky"/>
        <s v="Spectra"/>
        <s v="Spectron"/>
        <s v="Spiano"/>
        <s v="Spider"/>
        <s v="Splash"/>
        <s v="Sport Spider"/>
        <s v="Sportage"/>
        <s v="Spring"/>
        <s v="Sprint"/>
        <s v="Sprinter"/>
        <s v="Sprinter Carib"/>
        <s v="Sprinter Classic"/>
        <s v="Sprinter Marino"/>
        <s v="Sprinter Trueno"/>
        <s v="SQ5"/>
        <s v="SQ7"/>
        <s v="SQ8"/>
        <s v="SRX"/>
        <s v="Stagea"/>
        <s v="Stanza"/>
        <s v="Starex"/>
        <s v="Starion"/>
        <s v="Starlet"/>
        <s v="Stealth"/>
        <s v="Stella"/>
        <s v="Stelvio"/>
        <s v="Stepwgn"/>
        <s v="Stilo"/>
        <s v="Stinger"/>
        <s v="Storia"/>
        <s v="Strada"/>
        <s v="Stratus"/>
        <s v="Stravic"/>
        <s v="Stream"/>
        <s v="Street"/>
        <s v="STS"/>
        <s v="Suburban"/>
        <s v="Succeed"/>
        <s v="Sunny"/>
        <s v="Sunny California"/>
        <s v="Sunny RZ-1"/>
        <s v="Sunray"/>
        <s v="Superb"/>
        <s v="SuperNova"/>
        <s v="Supra"/>
        <s v="SVX"/>
        <s v="Sweet QQ"/>
        <s v="Swift"/>
        <s v="SX4"/>
        <s v="Sylphy"/>
        <s v="Symbol"/>
        <s v="SZ"/>
        <s v="T 1"/>
        <s v="T 2"/>
        <s v="T6"/>
        <s v="T600"/>
        <s v="Tacoma"/>
        <s v="Tacuma"/>
        <s v="Taft"/>
        <s v="Tahoe"/>
        <s v="Talento"/>
        <s v="Talisman"/>
        <s v="Tank"/>
        <s v="Tanto"/>
        <s v="Tanto Exe"/>
        <s v="Taos"/>
        <s v="Taurus"/>
        <s v="Taycan"/>
        <s v="tC"/>
        <s v="Teana"/>
        <s v="Telluride"/>
        <s v="Teramont"/>
        <s v="Tercel"/>
        <s v="Terios"/>
        <s v="Terra"/>
        <s v="Terracan"/>
        <s v="Terrain"/>
        <s v="Terrano"/>
        <s v="Terrano II"/>
        <s v="Terrano Regulus"/>
        <s v="Th!nk"/>
        <s v="Tharu"/>
        <s v="That’s"/>
        <s v="Thor"/>
        <s v="Tiburon"/>
        <s v="Tico"/>
        <s v="Tiggo 2"/>
        <s v="Tiggo 2 Pro"/>
        <s v="Tiggo 3"/>
        <s v="Tiggo 4"/>
        <s v="Tiggo 5"/>
        <s v="Tiggo 7"/>
        <s v="Tiggo 7 Pro"/>
        <s v="Tiggo 8"/>
        <s v="Tiggo 8 Pro"/>
        <s v="Tiggo T 11"/>
        <s v="Tigra"/>
        <s v="Tiguan"/>
        <s v="Tiida"/>
        <s v="Tiida Latio"/>
        <s v="Tingo"/>
        <s v="Tino"/>
        <s v="Titan"/>
        <s v="Tivoli"/>
        <s v="TL"/>
        <s v="TLX"/>
        <s v="Today"/>
        <s v="Toledo"/>
        <s v="Toppo"/>
        <s v="Toppo BJ"/>
        <s v="Toppo BJ Wide"/>
        <s v="Tosca"/>
        <s v="Touareg"/>
        <s v="Touran"/>
        <s v="Touring Hiace"/>
        <s v="Tourneo"/>
        <s v="Tourneo Connect"/>
        <s v="Tourneo Courier"/>
        <s v="Tourneo Custom"/>
        <s v="Town Ace"/>
        <s v="Town Ace Noah"/>
        <s v="Town Box"/>
        <s v="Town Box Wide"/>
        <s v="Town Car"/>
        <s v="Town&amp;Country"/>
        <s v="Tracker"/>
        <s v="Trafic"/>
        <s v="TrailBlazer"/>
        <s v="Trajet"/>
        <s v="Trans Sport"/>
        <s v="Transit"/>
        <s v="Transit Connect"/>
        <s v="Transit Courier"/>
        <s v="Transit Custom"/>
        <s v="Transporter"/>
        <s v="Traveller"/>
        <s v="Traverse"/>
        <s v="Traviq"/>
        <s v="Tredia"/>
        <s v="Trevis"/>
        <s v="Trezia"/>
        <s v="Tribeca"/>
        <s v="Tribute"/>
        <s v="Trimpf Junior"/>
        <s v="Triton"/>
        <s v="Trooper"/>
        <s v="TSX"/>
        <s v="TT"/>
        <s v="TT RS"/>
        <s v="TTS"/>
        <s v="Tucson"/>
        <s v="Tugella FY11"/>
        <s v="Tundra"/>
        <s v="Tunland"/>
        <s v="Tuscani"/>
        <s v="Twin"/>
        <s v="Twingo"/>
        <s v="Twizy"/>
        <s v="TXL"/>
        <s v="Type 2"/>
        <s v="Typhoon"/>
        <s v="up!"/>
        <s v="Urus"/>
        <s v="Urvan"/>
        <s v="UX200"/>
        <s v="UX250h"/>
        <s v="UX300e"/>
        <s v="V-Class"/>
        <s v="V2"/>
        <s v="V3"/>
        <s v="V40"/>
        <s v="V41"/>
        <s v="V5"/>
        <s v="V50"/>
        <s v="V60"/>
        <s v="V70"/>
        <s v="V8"/>
        <s v="V90"/>
        <s v="Vamos"/>
        <s v="Van"/>
        <s v="Vandura"/>
        <s v="Vaneo"/>
        <s v="Vanette Sirena"/>
        <s v="Vanguard"/>
        <s v="Vario"/>
        <s v="Vectra"/>
        <s v="VehiCross"/>
        <s v="Vel Satis"/>
        <s v="Vellfire"/>
        <s v="Veloster"/>
        <s v="Venga"/>
        <s v="Vento"/>
        <s v="Venza"/>
        <s v="Veracruz"/>
        <s v="Verisa"/>
        <s v="Verna"/>
        <s v="Verossa"/>
        <s v="Versa"/>
        <s v="Verso"/>
        <s v="Verso-s"/>
        <s v="Very A 13"/>
        <s v="Vezel"/>
        <s v="Viano"/>
        <s v="Vibe"/>
        <s v="View"/>
        <s v="Viewt"/>
        <s v="Vigor"/>
        <s v="Violet"/>
        <s v="Vios"/>
        <s v="Viper"/>
        <s v="Visa"/>
        <s v="Vision"/>
        <s v="Vista"/>
        <s v="Vista Ardeo"/>
        <s v="Vita"/>
        <s v="Vitara"/>
        <s v="Vito"/>
        <s v="Vitz"/>
        <s v="Viva"/>
        <s v="Vivaro"/>
        <s v="Vivio"/>
        <s v="Voleex c30"/>
        <s v="Volkswagen Santana"/>
        <s v="Volt"/>
        <s v="Voltz"/>
        <s v="Voxy"/>
        <s v="Voyager"/>
        <s v="VX"/>
        <s v="W123"/>
        <s v="Wagon R"/>
        <s v="Wagon R Plus"/>
        <s v="Wagon R Solio"/>
        <s v="Wagon R Wide"/>
        <s v="Wake"/>
        <s v="Way"/>
        <s v="Wildkat"/>
        <s v="WILL Cypha"/>
        <s v="WILL Vi"/>
        <s v="Will VS"/>
        <s v="Wind"/>
        <s v="Windom"/>
        <s v="Wingle"/>
        <s v="Wingle 7"/>
        <s v="Wingroad"/>
        <s v="Winstorm"/>
        <s v="Wish"/>
        <s v="Wizard"/>
        <s v="Works"/>
        <s v="Wraith"/>
        <s v="Wrangler"/>
        <s v="X-90"/>
        <s v="X-Class"/>
        <s v="X-Trail"/>
        <s v="X-Type"/>
        <s v="X1"/>
        <s v="X2"/>
        <s v="X3"/>
        <s v="X4"/>
        <s v="X5"/>
        <s v="X50"/>
        <s v="X6"/>
        <s v="X60"/>
        <s v="X7"/>
        <s v="X70"/>
        <s v="xA"/>
        <s v="xB"/>
        <s v="Xbee"/>
        <s v="XC40"/>
        <s v="XC60"/>
        <s v="XC70"/>
        <s v="XC90"/>
        <s v="Xceed"/>
        <s v="xD"/>
        <s v="XD3"/>
        <s v="XD4"/>
        <s v="XE"/>
        <s v="Xedos 6"/>
        <s v="Xedos 9"/>
        <s v="Xenia"/>
        <s v="XEV260"/>
        <s v="XF"/>
        <s v="XG"/>
        <s v="XJ"/>
        <s v="XJ220"/>
        <s v="XJS"/>
        <s v="XK"/>
        <s v="XL1"/>
        <s v="XL7"/>
        <s v="XM"/>
        <s v="Xsara"/>
        <s v="Xsara Picasso"/>
        <s v="XT4"/>
        <s v="XT5"/>
        <s v="XT6"/>
        <s v="Xterra"/>
        <s v="XV"/>
        <s v="Yaris"/>
        <s v="Yaris Cross"/>
        <s v="Yaris iA"/>
        <s v="Yaris Verso"/>
        <s v="Yeti"/>
        <s v="YRV"/>
        <s v="Yuga"/>
        <s v="Yukon"/>
        <s v="Z"/>
        <s v="Z1"/>
        <s v="Z100"/>
        <s v="Z3"/>
        <s v="Z300"/>
        <s v="Z4"/>
        <s v="Z8"/>
        <s v="Zafira"/>
        <s v="Zafira Life"/>
        <s v="ZDX"/>
        <s v="Zero 1"/>
        <s v="Zest"/>
        <s v="ZOE"/>
        <s v="ZX"/>
      </sharedItems>
    </cacheField>
    <cacheField name="Тип кузова" numFmtId="0">
      <sharedItems count="31">
        <s v="внедорожник 3 дв"/>
        <s v="внедорожник 3-5 дв"/>
        <s v="внедорожник 5 дв"/>
        <s v="кабриолет"/>
        <s v="компактвэн 5 дв"/>
        <s v="купе"/>
        <s v="купе-универсал"/>
        <s v="купе-хетчбек 3 дв"/>
        <s v="лифтбек"/>
        <s v="микроавтобус"/>
        <s v="микровэн"/>
        <s v="минивен 5дв"/>
        <s v="минивэн"/>
        <s v="минигрузовик"/>
        <s v="пикап"/>
        <s v="родстер"/>
        <s v="седан"/>
        <s v="седан-купе"/>
        <s v="седан-лифтбек"/>
        <s v="седан-универсал"/>
        <s v="седан-хетчбек"/>
        <s v="седан-хетчбек 3-5 дв"/>
        <s v="седан-хетчбек 5 дв"/>
        <s v="универсал"/>
        <s v="универсал-лифтбек"/>
        <s v="универсал-хетчбек 3 дв"/>
        <s v="универсал-хетчбек 3-5 дв"/>
        <s v="универсал-хетчбек 5 дв"/>
        <s v="хетчбек 3 дв"/>
        <s v="хетчбек 3-5 дв"/>
        <s v="хетчбек 5 дв"/>
      </sharedItems>
    </cacheField>
    <cacheField name="Видимость системой" numFmtId="0">
      <sharedItems count="6">
        <s v="внедорожник"/>
        <s v="купе"/>
        <s v="микроавтобус"/>
        <s v="пикап"/>
        <s v="седан"/>
        <s v="хетчбек"/>
      </sharedItems>
    </cacheField>
    <cacheField name="Формат цены" numFmtId="0">
      <sharedItems containsSemiMixedTypes="0" containsString="0" containsNumber="1" containsInteger="1" minValue="1" maxValue="1" count="1">
        <n v="1"/>
      </sharedItems>
    </cacheField>
    <cacheField name="Возможность транспортировки" numFmtId="0">
      <sharedItems count="1">
        <s v="да"/>
      </sharedItems>
    </cacheField>
    <cacheField name="Вне габарита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4">
  <r>
    <x v="14"/>
    <x v="176"/>
    <x v="16"/>
    <x v="4"/>
    <x v="0"/>
    <x v="0"/>
    <x v="1"/>
  </r>
  <r>
    <x v="14"/>
    <x v="276"/>
    <x v="16"/>
    <x v="4"/>
    <x v="0"/>
    <x v="0"/>
    <x v="1"/>
  </r>
  <r>
    <x v="14"/>
    <x v="277"/>
    <x v="16"/>
    <x v="4"/>
    <x v="0"/>
    <x v="0"/>
    <x v="1"/>
  </r>
  <r>
    <x v="14"/>
    <x v="552"/>
    <x v="16"/>
    <x v="4"/>
    <x v="0"/>
    <x v="0"/>
    <x v="1"/>
  </r>
  <r>
    <x v="19"/>
    <x v="697"/>
    <x v="16"/>
    <x v="4"/>
    <x v="0"/>
    <x v="0"/>
    <x v="1"/>
  </r>
  <r>
    <x v="19"/>
    <x v="987"/>
    <x v="16"/>
    <x v="4"/>
    <x v="0"/>
    <x v="0"/>
    <x v="1"/>
  </r>
  <r>
    <x v="15"/>
    <x v="539"/>
    <x v="16"/>
    <x v="4"/>
    <x v="0"/>
    <x v="0"/>
    <x v="1"/>
  </r>
  <r>
    <x v="15"/>
    <x v="622"/>
    <x v="16"/>
    <x v="4"/>
    <x v="0"/>
    <x v="0"/>
    <x v="1"/>
  </r>
  <r>
    <x v="15"/>
    <x v="717"/>
    <x v="16"/>
    <x v="4"/>
    <x v="0"/>
    <x v="0"/>
    <x v="1"/>
  </r>
  <r>
    <x v="15"/>
    <x v="1019"/>
    <x v="16"/>
    <x v="4"/>
    <x v="0"/>
    <x v="0"/>
    <x v="1"/>
  </r>
  <r>
    <x v="15"/>
    <x v="1029"/>
    <x v="16"/>
    <x v="4"/>
    <x v="0"/>
    <x v="0"/>
    <x v="1"/>
  </r>
  <r>
    <x v="15"/>
    <x v="1145"/>
    <x v="16"/>
    <x v="4"/>
    <x v="0"/>
    <x v="0"/>
    <x v="1"/>
  </r>
  <r>
    <x v="15"/>
    <x v="1236"/>
    <x v="2"/>
    <x v="0"/>
    <x v="0"/>
    <x v="0"/>
    <x v="1"/>
  </r>
  <r>
    <x v="15"/>
    <x v="1328"/>
    <x v="16"/>
    <x v="4"/>
    <x v="0"/>
    <x v="0"/>
    <x v="1"/>
  </r>
  <r>
    <x v="15"/>
    <x v="1511"/>
    <x v="2"/>
    <x v="0"/>
    <x v="0"/>
    <x v="0"/>
    <x v="1"/>
  </r>
  <r>
    <x v="15"/>
    <x v="1527"/>
    <x v="16"/>
    <x v="4"/>
    <x v="0"/>
    <x v="0"/>
    <x v="1"/>
  </r>
  <r>
    <x v="15"/>
    <x v="1526"/>
    <x v="16"/>
    <x v="4"/>
    <x v="0"/>
    <x v="0"/>
    <x v="1"/>
  </r>
  <r>
    <x v="15"/>
    <x v="1548"/>
    <x v="16"/>
    <x v="4"/>
    <x v="0"/>
    <x v="0"/>
    <x v="1"/>
  </r>
  <r>
    <x v="15"/>
    <x v="1656"/>
    <x v="2"/>
    <x v="0"/>
    <x v="0"/>
    <x v="0"/>
    <x v="1"/>
  </r>
  <r>
    <x v="15"/>
    <x v="1784"/>
    <x v="16"/>
    <x v="4"/>
    <x v="0"/>
    <x v="0"/>
    <x v="1"/>
  </r>
  <r>
    <x v="15"/>
    <x v="1785"/>
    <x v="16"/>
    <x v="4"/>
    <x v="0"/>
    <x v="0"/>
    <x v="1"/>
  </r>
  <r>
    <x v="15"/>
    <x v="1826"/>
    <x v="16"/>
    <x v="4"/>
    <x v="0"/>
    <x v="0"/>
    <x v="1"/>
  </r>
  <r>
    <x v="15"/>
    <x v="1993"/>
    <x v="2"/>
    <x v="0"/>
    <x v="0"/>
    <x v="0"/>
    <x v="1"/>
  </r>
  <r>
    <x v="16"/>
    <x v="669"/>
    <x v="16"/>
    <x v="4"/>
    <x v="0"/>
    <x v="0"/>
    <x v="1"/>
  </r>
  <r>
    <x v="16"/>
    <x v="1823"/>
    <x v="16"/>
    <x v="4"/>
    <x v="0"/>
    <x v="0"/>
    <x v="1"/>
  </r>
  <r>
    <x v="17"/>
    <x v="22"/>
    <x v="28"/>
    <x v="5"/>
    <x v="0"/>
    <x v="0"/>
    <x v="1"/>
  </r>
  <r>
    <x v="17"/>
    <x v="23"/>
    <x v="30"/>
    <x v="5"/>
    <x v="0"/>
    <x v="0"/>
    <x v="1"/>
  </r>
  <r>
    <x v="17"/>
    <x v="24"/>
    <x v="29"/>
    <x v="5"/>
    <x v="0"/>
    <x v="0"/>
    <x v="1"/>
  </r>
  <r>
    <x v="17"/>
    <x v="25"/>
    <x v="16"/>
    <x v="4"/>
    <x v="0"/>
    <x v="0"/>
    <x v="1"/>
  </r>
  <r>
    <x v="17"/>
    <x v="26"/>
    <x v="16"/>
    <x v="4"/>
    <x v="0"/>
    <x v="0"/>
    <x v="1"/>
  </r>
  <r>
    <x v="17"/>
    <x v="27"/>
    <x v="16"/>
    <x v="4"/>
    <x v="0"/>
    <x v="0"/>
    <x v="1"/>
  </r>
  <r>
    <x v="17"/>
    <x v="28"/>
    <x v="16"/>
    <x v="4"/>
    <x v="0"/>
    <x v="0"/>
    <x v="1"/>
  </r>
  <r>
    <x v="17"/>
    <x v="84"/>
    <x v="16"/>
    <x v="4"/>
    <x v="0"/>
    <x v="0"/>
    <x v="1"/>
  </r>
  <r>
    <x v="17"/>
    <x v="104"/>
    <x v="16"/>
    <x v="4"/>
    <x v="0"/>
    <x v="0"/>
    <x v="1"/>
  </r>
  <r>
    <x v="17"/>
    <x v="10"/>
    <x v="23"/>
    <x v="4"/>
    <x v="0"/>
    <x v="0"/>
    <x v="1"/>
  </r>
  <r>
    <x v="17"/>
    <x v="15"/>
    <x v="16"/>
    <x v="4"/>
    <x v="0"/>
    <x v="0"/>
    <x v="1"/>
  </r>
  <r>
    <x v="17"/>
    <x v="17"/>
    <x v="16"/>
    <x v="4"/>
    <x v="0"/>
    <x v="0"/>
    <x v="1"/>
  </r>
  <r>
    <x v="17"/>
    <x v="119"/>
    <x v="28"/>
    <x v="5"/>
    <x v="0"/>
    <x v="0"/>
    <x v="1"/>
  </r>
  <r>
    <x v="17"/>
    <x v="895"/>
    <x v="16"/>
    <x v="4"/>
    <x v="0"/>
    <x v="0"/>
    <x v="1"/>
  </r>
  <r>
    <x v="17"/>
    <x v="896"/>
    <x v="30"/>
    <x v="5"/>
    <x v="0"/>
    <x v="0"/>
    <x v="1"/>
  </r>
  <r>
    <x v="17"/>
    <x v="949"/>
    <x v="5"/>
    <x v="4"/>
    <x v="0"/>
    <x v="0"/>
    <x v="1"/>
  </r>
  <r>
    <x v="17"/>
    <x v="952"/>
    <x v="16"/>
    <x v="4"/>
    <x v="0"/>
    <x v="0"/>
    <x v="1"/>
  </r>
  <r>
    <x v="17"/>
    <x v="189"/>
    <x v="5"/>
    <x v="4"/>
    <x v="0"/>
    <x v="0"/>
    <x v="1"/>
  </r>
  <r>
    <x v="17"/>
    <x v="3"/>
    <x v="16"/>
    <x v="4"/>
    <x v="0"/>
    <x v="0"/>
    <x v="1"/>
  </r>
  <r>
    <x v="17"/>
    <x v="200"/>
    <x v="5"/>
    <x v="4"/>
    <x v="0"/>
    <x v="0"/>
    <x v="1"/>
  </r>
  <r>
    <x v="17"/>
    <x v="207"/>
    <x v="5"/>
    <x v="4"/>
    <x v="0"/>
    <x v="0"/>
    <x v="1"/>
  </r>
  <r>
    <x v="17"/>
    <x v="136"/>
    <x v="5"/>
    <x v="4"/>
    <x v="0"/>
    <x v="0"/>
    <x v="1"/>
  </r>
  <r>
    <x v="17"/>
    <x v="292"/>
    <x v="29"/>
    <x v="5"/>
    <x v="0"/>
    <x v="0"/>
    <x v="1"/>
  </r>
  <r>
    <x v="17"/>
    <x v="293"/>
    <x v="16"/>
    <x v="4"/>
    <x v="0"/>
    <x v="0"/>
    <x v="1"/>
  </r>
  <r>
    <x v="17"/>
    <x v="321"/>
    <x v="29"/>
    <x v="5"/>
    <x v="0"/>
    <x v="0"/>
    <x v="1"/>
  </r>
  <r>
    <x v="17"/>
    <x v="670"/>
    <x v="5"/>
    <x v="4"/>
    <x v="0"/>
    <x v="0"/>
    <x v="1"/>
  </r>
  <r>
    <x v="17"/>
    <x v="955"/>
    <x v="5"/>
    <x v="4"/>
    <x v="0"/>
    <x v="0"/>
    <x v="1"/>
  </r>
  <r>
    <x v="17"/>
    <x v="1258"/>
    <x v="28"/>
    <x v="5"/>
    <x v="0"/>
    <x v="0"/>
    <x v="1"/>
  </r>
  <r>
    <x v="17"/>
    <x v="1683"/>
    <x v="3"/>
    <x v="5"/>
    <x v="0"/>
    <x v="0"/>
    <x v="1"/>
  </r>
  <r>
    <x v="17"/>
    <x v="1705"/>
    <x v="2"/>
    <x v="0"/>
    <x v="0"/>
    <x v="0"/>
    <x v="1"/>
  </r>
  <r>
    <x v="17"/>
    <x v="1272"/>
    <x v="5"/>
    <x v="4"/>
    <x v="0"/>
    <x v="0"/>
    <x v="1"/>
  </r>
  <r>
    <x v="17"/>
    <x v="1565"/>
    <x v="5"/>
    <x v="4"/>
    <x v="0"/>
    <x v="0"/>
    <x v="1"/>
  </r>
  <r>
    <x v="17"/>
    <x v="1688"/>
    <x v="5"/>
    <x v="4"/>
    <x v="0"/>
    <x v="0"/>
    <x v="1"/>
  </r>
  <r>
    <x v="17"/>
    <x v="1731"/>
    <x v="5"/>
    <x v="4"/>
    <x v="0"/>
    <x v="0"/>
    <x v="1"/>
  </r>
  <r>
    <x v="18"/>
    <x v="366"/>
    <x v="19"/>
    <x v="4"/>
    <x v="0"/>
    <x v="0"/>
    <x v="1"/>
  </r>
  <r>
    <x v="18"/>
    <x v="368"/>
    <x v="19"/>
    <x v="4"/>
    <x v="0"/>
    <x v="0"/>
    <x v="1"/>
  </r>
  <r>
    <x v="18"/>
    <x v="438"/>
    <x v="16"/>
    <x v="4"/>
    <x v="0"/>
    <x v="0"/>
    <x v="1"/>
  </r>
  <r>
    <x v="18"/>
    <x v="644"/>
    <x v="19"/>
    <x v="4"/>
    <x v="0"/>
    <x v="0"/>
    <x v="1"/>
  </r>
  <r>
    <x v="18"/>
    <x v="643"/>
    <x v="19"/>
    <x v="4"/>
    <x v="0"/>
    <x v="0"/>
    <x v="1"/>
  </r>
  <r>
    <x v="18"/>
    <x v="369"/>
    <x v="5"/>
    <x v="4"/>
    <x v="0"/>
    <x v="0"/>
    <x v="1"/>
  </r>
  <r>
    <x v="18"/>
    <x v="439"/>
    <x v="5"/>
    <x v="4"/>
    <x v="0"/>
    <x v="0"/>
    <x v="1"/>
  </r>
  <r>
    <x v="18"/>
    <x v="1528"/>
    <x v="5"/>
    <x v="4"/>
    <x v="0"/>
    <x v="0"/>
    <x v="1"/>
  </r>
  <r>
    <x v="18"/>
    <x v="367"/>
    <x v="17"/>
    <x v="4"/>
    <x v="0"/>
    <x v="0"/>
    <x v="1"/>
  </r>
  <r>
    <x v="18"/>
    <x v="370"/>
    <x v="16"/>
    <x v="4"/>
    <x v="0"/>
    <x v="0"/>
    <x v="1"/>
  </r>
  <r>
    <x v="18"/>
    <x v="642"/>
    <x v="16"/>
    <x v="4"/>
    <x v="0"/>
    <x v="0"/>
    <x v="1"/>
  </r>
  <r>
    <x v="18"/>
    <x v="1953"/>
    <x v="2"/>
    <x v="0"/>
    <x v="0"/>
    <x v="0"/>
    <x v="1"/>
  </r>
  <r>
    <x v="18"/>
    <x v="376"/>
    <x v="16"/>
    <x v="4"/>
    <x v="0"/>
    <x v="0"/>
    <x v="1"/>
  </r>
  <r>
    <x v="18"/>
    <x v="378"/>
    <x v="16"/>
    <x v="4"/>
    <x v="0"/>
    <x v="0"/>
    <x v="1"/>
  </r>
  <r>
    <x v="18"/>
    <x v="646"/>
    <x v="16"/>
    <x v="4"/>
    <x v="0"/>
    <x v="0"/>
    <x v="1"/>
  </r>
  <r>
    <x v="18"/>
    <x v="1954"/>
    <x v="2"/>
    <x v="0"/>
    <x v="0"/>
    <x v="0"/>
    <x v="1"/>
  </r>
  <r>
    <x v="18"/>
    <x v="377"/>
    <x v="16"/>
    <x v="4"/>
    <x v="0"/>
    <x v="0"/>
    <x v="1"/>
  </r>
  <r>
    <x v="18"/>
    <x v="379"/>
    <x v="16"/>
    <x v="4"/>
    <x v="0"/>
    <x v="0"/>
    <x v="1"/>
  </r>
  <r>
    <x v="18"/>
    <x v="647"/>
    <x v="5"/>
    <x v="4"/>
    <x v="0"/>
    <x v="0"/>
    <x v="1"/>
  </r>
  <r>
    <x v="20"/>
    <x v="8"/>
    <x v="1"/>
    <x v="0"/>
    <x v="0"/>
    <x v="0"/>
    <x v="1"/>
  </r>
  <r>
    <x v="21"/>
    <x v="16"/>
    <x v="16"/>
    <x v="4"/>
    <x v="0"/>
    <x v="0"/>
    <x v="1"/>
  </r>
  <r>
    <x v="21"/>
    <x v="17"/>
    <x v="16"/>
    <x v="4"/>
    <x v="0"/>
    <x v="0"/>
    <x v="1"/>
  </r>
  <r>
    <x v="21"/>
    <x v="18"/>
    <x v="19"/>
    <x v="4"/>
    <x v="0"/>
    <x v="0"/>
    <x v="1"/>
  </r>
  <r>
    <x v="21"/>
    <x v="261"/>
    <x v="29"/>
    <x v="5"/>
    <x v="0"/>
    <x v="0"/>
    <x v="1"/>
  </r>
  <r>
    <x v="21"/>
    <x v="262"/>
    <x v="30"/>
    <x v="5"/>
    <x v="0"/>
    <x v="0"/>
    <x v="1"/>
  </r>
  <r>
    <x v="21"/>
    <x v="264"/>
    <x v="29"/>
    <x v="5"/>
    <x v="0"/>
    <x v="0"/>
    <x v="1"/>
  </r>
  <r>
    <x v="21"/>
    <x v="265"/>
    <x v="19"/>
    <x v="4"/>
    <x v="0"/>
    <x v="0"/>
    <x v="1"/>
  </r>
  <r>
    <x v="21"/>
    <x v="266"/>
    <x v="23"/>
    <x v="4"/>
    <x v="0"/>
    <x v="0"/>
    <x v="1"/>
  </r>
  <r>
    <x v="21"/>
    <x v="267"/>
    <x v="5"/>
    <x v="4"/>
    <x v="0"/>
    <x v="0"/>
    <x v="1"/>
  </r>
  <r>
    <x v="21"/>
    <x v="268"/>
    <x v="19"/>
    <x v="4"/>
    <x v="0"/>
    <x v="0"/>
    <x v="1"/>
  </r>
  <r>
    <x v="21"/>
    <x v="269"/>
    <x v="23"/>
    <x v="4"/>
    <x v="0"/>
    <x v="0"/>
    <x v="1"/>
  </r>
  <r>
    <x v="21"/>
    <x v="270"/>
    <x v="8"/>
    <x v="4"/>
    <x v="0"/>
    <x v="0"/>
    <x v="1"/>
  </r>
  <r>
    <x v="21"/>
    <x v="271"/>
    <x v="16"/>
    <x v="4"/>
    <x v="0"/>
    <x v="0"/>
    <x v="1"/>
  </r>
  <r>
    <x v="21"/>
    <x v="690"/>
    <x v="2"/>
    <x v="0"/>
    <x v="0"/>
    <x v="0"/>
    <x v="1"/>
  </r>
  <r>
    <x v="21"/>
    <x v="691"/>
    <x v="16"/>
    <x v="4"/>
    <x v="0"/>
    <x v="0"/>
    <x v="1"/>
  </r>
  <r>
    <x v="21"/>
    <x v="692"/>
    <x v="2"/>
    <x v="0"/>
    <x v="0"/>
    <x v="0"/>
    <x v="1"/>
  </r>
  <r>
    <x v="21"/>
    <x v="1449"/>
    <x v="2"/>
    <x v="0"/>
    <x v="0"/>
    <x v="0"/>
    <x v="1"/>
  </r>
  <r>
    <x v="21"/>
    <x v="1450"/>
    <x v="2"/>
    <x v="0"/>
    <x v="0"/>
    <x v="0"/>
    <x v="1"/>
  </r>
  <r>
    <x v="21"/>
    <x v="1452"/>
    <x v="2"/>
    <x v="0"/>
    <x v="0"/>
    <x v="0"/>
    <x v="1"/>
  </r>
  <r>
    <x v="21"/>
    <x v="1453"/>
    <x v="2"/>
    <x v="0"/>
    <x v="0"/>
    <x v="0"/>
    <x v="1"/>
  </r>
  <r>
    <x v="21"/>
    <x v="1456"/>
    <x v="2"/>
    <x v="0"/>
    <x v="0"/>
    <x v="0"/>
    <x v="1"/>
  </r>
  <r>
    <x v="21"/>
    <x v="1457"/>
    <x v="2"/>
    <x v="0"/>
    <x v="0"/>
    <x v="0"/>
    <x v="1"/>
  </r>
  <r>
    <x v="21"/>
    <x v="1460"/>
    <x v="2"/>
    <x v="0"/>
    <x v="0"/>
    <x v="0"/>
    <x v="1"/>
  </r>
  <r>
    <x v="21"/>
    <x v="1462"/>
    <x v="2"/>
    <x v="0"/>
    <x v="0"/>
    <x v="0"/>
    <x v="1"/>
  </r>
  <r>
    <x v="21"/>
    <x v="1484"/>
    <x v="5"/>
    <x v="4"/>
    <x v="0"/>
    <x v="0"/>
    <x v="1"/>
  </r>
  <r>
    <x v="21"/>
    <x v="1539"/>
    <x v="16"/>
    <x v="4"/>
    <x v="0"/>
    <x v="0"/>
    <x v="1"/>
  </r>
  <r>
    <x v="21"/>
    <x v="1540"/>
    <x v="2"/>
    <x v="0"/>
    <x v="0"/>
    <x v="0"/>
    <x v="1"/>
  </r>
  <r>
    <x v="21"/>
    <x v="1541"/>
    <x v="2"/>
    <x v="0"/>
    <x v="0"/>
    <x v="0"/>
    <x v="1"/>
  </r>
  <r>
    <x v="21"/>
    <x v="1542"/>
    <x v="2"/>
    <x v="0"/>
    <x v="0"/>
    <x v="0"/>
    <x v="1"/>
  </r>
  <r>
    <x v="21"/>
    <x v="1543"/>
    <x v="30"/>
    <x v="5"/>
    <x v="0"/>
    <x v="0"/>
    <x v="1"/>
  </r>
  <r>
    <x v="21"/>
    <x v="1544"/>
    <x v="23"/>
    <x v="4"/>
    <x v="0"/>
    <x v="0"/>
    <x v="1"/>
  </r>
  <r>
    <x v="21"/>
    <x v="1545"/>
    <x v="5"/>
    <x v="4"/>
    <x v="0"/>
    <x v="0"/>
    <x v="1"/>
  </r>
  <r>
    <x v="21"/>
    <x v="1546"/>
    <x v="23"/>
    <x v="4"/>
    <x v="0"/>
    <x v="0"/>
    <x v="1"/>
  </r>
  <r>
    <x v="21"/>
    <x v="1547"/>
    <x v="8"/>
    <x v="4"/>
    <x v="0"/>
    <x v="0"/>
    <x v="1"/>
  </r>
  <r>
    <x v="21"/>
    <x v="1574"/>
    <x v="20"/>
    <x v="4"/>
    <x v="0"/>
    <x v="0"/>
    <x v="1"/>
  </r>
  <r>
    <x v="21"/>
    <x v="1576"/>
    <x v="19"/>
    <x v="4"/>
    <x v="0"/>
    <x v="0"/>
    <x v="1"/>
  </r>
  <r>
    <x v="21"/>
    <x v="1578"/>
    <x v="5"/>
    <x v="4"/>
    <x v="0"/>
    <x v="0"/>
    <x v="1"/>
  </r>
  <r>
    <x v="21"/>
    <x v="1579"/>
    <x v="19"/>
    <x v="4"/>
    <x v="0"/>
    <x v="0"/>
    <x v="1"/>
  </r>
  <r>
    <x v="21"/>
    <x v="1582"/>
    <x v="8"/>
    <x v="0"/>
    <x v="0"/>
    <x v="0"/>
    <x v="1"/>
  </r>
  <r>
    <x v="21"/>
    <x v="1583"/>
    <x v="16"/>
    <x v="0"/>
    <x v="0"/>
    <x v="0"/>
    <x v="1"/>
  </r>
  <r>
    <x v="21"/>
    <x v="1694"/>
    <x v="2"/>
    <x v="0"/>
    <x v="0"/>
    <x v="0"/>
    <x v="1"/>
  </r>
  <r>
    <x v="21"/>
    <x v="1695"/>
    <x v="2"/>
    <x v="0"/>
    <x v="0"/>
    <x v="0"/>
    <x v="1"/>
  </r>
  <r>
    <x v="21"/>
    <x v="1696"/>
    <x v="2"/>
    <x v="0"/>
    <x v="0"/>
    <x v="0"/>
    <x v="1"/>
  </r>
  <r>
    <x v="21"/>
    <x v="1827"/>
    <x v="5"/>
    <x v="4"/>
    <x v="0"/>
    <x v="0"/>
    <x v="1"/>
  </r>
  <r>
    <x v="21"/>
    <x v="1828"/>
    <x v="5"/>
    <x v="4"/>
    <x v="0"/>
    <x v="0"/>
    <x v="1"/>
  </r>
  <r>
    <x v="21"/>
    <x v="1829"/>
    <x v="5"/>
    <x v="4"/>
    <x v="0"/>
    <x v="0"/>
    <x v="1"/>
  </r>
  <r>
    <x v="21"/>
    <x v="1856"/>
    <x v="16"/>
    <x v="4"/>
    <x v="0"/>
    <x v="0"/>
    <x v="1"/>
  </r>
  <r>
    <x v="22"/>
    <x v="322"/>
    <x v="16"/>
    <x v="0"/>
    <x v="0"/>
    <x v="0"/>
    <x v="1"/>
  </r>
  <r>
    <x v="22"/>
    <x v="392"/>
    <x v="2"/>
    <x v="0"/>
    <x v="0"/>
    <x v="0"/>
    <x v="1"/>
  </r>
  <r>
    <x v="22"/>
    <x v="562"/>
    <x v="5"/>
    <x v="4"/>
    <x v="0"/>
    <x v="0"/>
    <x v="1"/>
  </r>
  <r>
    <x v="22"/>
    <x v="833"/>
    <x v="16"/>
    <x v="0"/>
    <x v="0"/>
    <x v="0"/>
    <x v="1"/>
  </r>
  <r>
    <x v="22"/>
    <x v="1287"/>
    <x v="16"/>
    <x v="0"/>
    <x v="0"/>
    <x v="0"/>
    <x v="1"/>
  </r>
  <r>
    <x v="23"/>
    <x v="133"/>
    <x v="16"/>
    <x v="4"/>
    <x v="0"/>
    <x v="0"/>
    <x v="1"/>
  </r>
  <r>
    <x v="23"/>
    <x v="134"/>
    <x v="30"/>
    <x v="5"/>
    <x v="0"/>
    <x v="0"/>
    <x v="1"/>
  </r>
  <r>
    <x v="23"/>
    <x v="140"/>
    <x v="5"/>
    <x v="4"/>
    <x v="0"/>
    <x v="0"/>
    <x v="1"/>
  </r>
  <r>
    <x v="23"/>
    <x v="141"/>
    <x v="17"/>
    <x v="4"/>
    <x v="0"/>
    <x v="0"/>
    <x v="1"/>
  </r>
  <r>
    <x v="23"/>
    <x v="142"/>
    <x v="30"/>
    <x v="5"/>
    <x v="0"/>
    <x v="0"/>
    <x v="1"/>
  </r>
  <r>
    <x v="23"/>
    <x v="143"/>
    <x v="11"/>
    <x v="4"/>
    <x v="0"/>
    <x v="0"/>
    <x v="1"/>
  </r>
  <r>
    <x v="23"/>
    <x v="162"/>
    <x v="16"/>
    <x v="4"/>
    <x v="0"/>
    <x v="0"/>
    <x v="1"/>
  </r>
  <r>
    <x v="23"/>
    <x v="42"/>
    <x v="5"/>
    <x v="1"/>
    <x v="0"/>
    <x v="0"/>
    <x v="1"/>
  </r>
  <r>
    <x v="23"/>
    <x v="44"/>
    <x v="16"/>
    <x v="4"/>
    <x v="0"/>
    <x v="0"/>
    <x v="1"/>
  </r>
  <r>
    <x v="23"/>
    <x v="46"/>
    <x v="16"/>
    <x v="4"/>
    <x v="0"/>
    <x v="0"/>
    <x v="1"/>
  </r>
  <r>
    <x v="23"/>
    <x v="177"/>
    <x v="17"/>
    <x v="4"/>
    <x v="0"/>
    <x v="0"/>
    <x v="1"/>
  </r>
  <r>
    <x v="23"/>
    <x v="191"/>
    <x v="16"/>
    <x v="4"/>
    <x v="0"/>
    <x v="0"/>
    <x v="1"/>
  </r>
  <r>
    <x v="23"/>
    <x v="192"/>
    <x v="16"/>
    <x v="4"/>
    <x v="0"/>
    <x v="0"/>
    <x v="1"/>
  </r>
  <r>
    <x v="23"/>
    <x v="196"/>
    <x v="5"/>
    <x v="1"/>
    <x v="0"/>
    <x v="0"/>
    <x v="1"/>
  </r>
  <r>
    <x v="23"/>
    <x v="197"/>
    <x v="16"/>
    <x v="0"/>
    <x v="0"/>
    <x v="0"/>
    <x v="1"/>
  </r>
  <r>
    <x v="23"/>
    <x v="203"/>
    <x v="16"/>
    <x v="0"/>
    <x v="0"/>
    <x v="0"/>
    <x v="1"/>
  </r>
  <r>
    <x v="23"/>
    <x v="204"/>
    <x v="17"/>
    <x v="0"/>
    <x v="0"/>
    <x v="0"/>
    <x v="1"/>
  </r>
  <r>
    <x v="23"/>
    <x v="693"/>
    <x v="16"/>
    <x v="4"/>
    <x v="0"/>
    <x v="0"/>
    <x v="1"/>
  </r>
  <r>
    <x v="23"/>
    <x v="1006"/>
    <x v="30"/>
    <x v="5"/>
    <x v="0"/>
    <x v="0"/>
    <x v="1"/>
  </r>
  <r>
    <x v="23"/>
    <x v="1009"/>
    <x v="8"/>
    <x v="4"/>
    <x v="0"/>
    <x v="0"/>
    <x v="1"/>
  </r>
  <r>
    <x v="23"/>
    <x v="1011"/>
    <x v="5"/>
    <x v="0"/>
    <x v="0"/>
    <x v="0"/>
    <x v="1"/>
  </r>
  <r>
    <x v="23"/>
    <x v="1051"/>
    <x v="2"/>
    <x v="0"/>
    <x v="0"/>
    <x v="0"/>
    <x v="1"/>
  </r>
  <r>
    <x v="23"/>
    <x v="1194"/>
    <x v="5"/>
    <x v="4"/>
    <x v="0"/>
    <x v="0"/>
    <x v="1"/>
  </r>
  <r>
    <x v="23"/>
    <x v="1196"/>
    <x v="17"/>
    <x v="4"/>
    <x v="0"/>
    <x v="0"/>
    <x v="1"/>
  </r>
  <r>
    <x v="23"/>
    <x v="1199"/>
    <x v="5"/>
    <x v="4"/>
    <x v="0"/>
    <x v="0"/>
    <x v="1"/>
  </r>
  <r>
    <x v="23"/>
    <x v="1201"/>
    <x v="16"/>
    <x v="4"/>
    <x v="0"/>
    <x v="0"/>
    <x v="1"/>
  </r>
  <r>
    <x v="23"/>
    <x v="1203"/>
    <x v="5"/>
    <x v="4"/>
    <x v="0"/>
    <x v="0"/>
    <x v="1"/>
  </r>
  <r>
    <x v="23"/>
    <x v="1204"/>
    <x v="17"/>
    <x v="4"/>
    <x v="0"/>
    <x v="0"/>
    <x v="1"/>
  </r>
  <r>
    <x v="23"/>
    <x v="1934"/>
    <x v="2"/>
    <x v="0"/>
    <x v="0"/>
    <x v="0"/>
    <x v="1"/>
  </r>
  <r>
    <x v="23"/>
    <x v="1935"/>
    <x v="2"/>
    <x v="0"/>
    <x v="0"/>
    <x v="0"/>
    <x v="1"/>
  </r>
  <r>
    <x v="23"/>
    <x v="1936"/>
    <x v="2"/>
    <x v="0"/>
    <x v="0"/>
    <x v="0"/>
    <x v="1"/>
  </r>
  <r>
    <x v="23"/>
    <x v="1937"/>
    <x v="2"/>
    <x v="0"/>
    <x v="0"/>
    <x v="0"/>
    <x v="1"/>
  </r>
  <r>
    <x v="23"/>
    <x v="1938"/>
    <x v="2"/>
    <x v="0"/>
    <x v="0"/>
    <x v="0"/>
    <x v="1"/>
  </r>
  <r>
    <x v="23"/>
    <x v="1940"/>
    <x v="2"/>
    <x v="0"/>
    <x v="0"/>
    <x v="0"/>
    <x v="1"/>
  </r>
  <r>
    <x v="23"/>
    <x v="1942"/>
    <x v="2"/>
    <x v="0"/>
    <x v="0"/>
    <x v="0"/>
    <x v="1"/>
  </r>
  <r>
    <x v="23"/>
    <x v="1985"/>
    <x v="5"/>
    <x v="4"/>
    <x v="0"/>
    <x v="0"/>
    <x v="1"/>
  </r>
  <r>
    <x v="23"/>
    <x v="1987"/>
    <x v="5"/>
    <x v="4"/>
    <x v="0"/>
    <x v="0"/>
    <x v="1"/>
  </r>
  <r>
    <x v="23"/>
    <x v="1989"/>
    <x v="5"/>
    <x v="4"/>
    <x v="0"/>
    <x v="0"/>
    <x v="1"/>
  </r>
  <r>
    <x v="23"/>
    <x v="1990"/>
    <x v="5"/>
    <x v="4"/>
    <x v="0"/>
    <x v="0"/>
    <x v="1"/>
  </r>
  <r>
    <x v="24"/>
    <x v="963"/>
    <x v="30"/>
    <x v="5"/>
    <x v="0"/>
    <x v="0"/>
    <x v="1"/>
  </r>
  <r>
    <x v="24"/>
    <x v="968"/>
    <x v="16"/>
    <x v="4"/>
    <x v="0"/>
    <x v="0"/>
    <x v="1"/>
  </r>
  <r>
    <x v="24"/>
    <x v="1192"/>
    <x v="16"/>
    <x v="4"/>
    <x v="0"/>
    <x v="0"/>
    <x v="1"/>
  </r>
  <r>
    <x v="24"/>
    <x v="1194"/>
    <x v="16"/>
    <x v="4"/>
    <x v="0"/>
    <x v="0"/>
    <x v="1"/>
  </r>
  <r>
    <x v="24"/>
    <x v="1849"/>
    <x v="2"/>
    <x v="0"/>
    <x v="0"/>
    <x v="0"/>
    <x v="1"/>
  </r>
  <r>
    <x v="24"/>
    <x v="1852"/>
    <x v="2"/>
    <x v="0"/>
    <x v="0"/>
    <x v="0"/>
    <x v="1"/>
  </r>
  <r>
    <x v="25"/>
    <x v="496"/>
    <x v="5"/>
    <x v="4"/>
    <x v="0"/>
    <x v="0"/>
    <x v="1"/>
  </r>
  <r>
    <x v="25"/>
    <x v="729"/>
    <x v="2"/>
    <x v="0"/>
    <x v="0"/>
    <x v="0"/>
    <x v="1"/>
  </r>
  <r>
    <x v="25"/>
    <x v="1525"/>
    <x v="5"/>
    <x v="4"/>
    <x v="0"/>
    <x v="0"/>
    <x v="1"/>
  </r>
  <r>
    <x v="26"/>
    <x v="695"/>
    <x v="2"/>
    <x v="0"/>
    <x v="0"/>
    <x v="0"/>
    <x v="1"/>
  </r>
  <r>
    <x v="26"/>
    <x v="796"/>
    <x v="20"/>
    <x v="4"/>
    <x v="0"/>
    <x v="0"/>
    <x v="1"/>
  </r>
  <r>
    <x v="26"/>
    <x v="799"/>
    <x v="16"/>
    <x v="4"/>
    <x v="0"/>
    <x v="0"/>
    <x v="1"/>
  </r>
  <r>
    <x v="26"/>
    <x v="801"/>
    <x v="16"/>
    <x v="4"/>
    <x v="0"/>
    <x v="0"/>
    <x v="1"/>
  </r>
  <r>
    <x v="26"/>
    <x v="832"/>
    <x v="30"/>
    <x v="5"/>
    <x v="0"/>
    <x v="0"/>
    <x v="1"/>
  </r>
  <r>
    <x v="26"/>
    <x v="1579"/>
    <x v="2"/>
    <x v="0"/>
    <x v="0"/>
    <x v="0"/>
    <x v="1"/>
  </r>
  <r>
    <x v="26"/>
    <x v="1667"/>
    <x v="2"/>
    <x v="0"/>
    <x v="0"/>
    <x v="0"/>
    <x v="1"/>
  </r>
  <r>
    <x v="27"/>
    <x v="338"/>
    <x v="16"/>
    <x v="4"/>
    <x v="0"/>
    <x v="0"/>
    <x v="1"/>
  </r>
  <r>
    <x v="27"/>
    <x v="408"/>
    <x v="16"/>
    <x v="4"/>
    <x v="0"/>
    <x v="0"/>
    <x v="1"/>
  </r>
  <r>
    <x v="27"/>
    <x v="624"/>
    <x v="16"/>
    <x v="4"/>
    <x v="0"/>
    <x v="0"/>
    <x v="1"/>
  </r>
  <r>
    <x v="27"/>
    <x v="625"/>
    <x v="16"/>
    <x v="4"/>
    <x v="0"/>
    <x v="0"/>
    <x v="1"/>
  </r>
  <r>
    <x v="27"/>
    <x v="626"/>
    <x v="16"/>
    <x v="0"/>
    <x v="0"/>
    <x v="0"/>
    <x v="1"/>
  </r>
  <r>
    <x v="27"/>
    <x v="627"/>
    <x v="16"/>
    <x v="0"/>
    <x v="0"/>
    <x v="0"/>
    <x v="1"/>
  </r>
  <r>
    <x v="27"/>
    <x v="662"/>
    <x v="16"/>
    <x v="0"/>
    <x v="0"/>
    <x v="0"/>
    <x v="1"/>
  </r>
  <r>
    <x v="27"/>
    <x v="723"/>
    <x v="5"/>
    <x v="4"/>
    <x v="0"/>
    <x v="0"/>
    <x v="1"/>
  </r>
  <r>
    <x v="27"/>
    <x v="746"/>
    <x v="2"/>
    <x v="0"/>
    <x v="0"/>
    <x v="0"/>
    <x v="1"/>
  </r>
  <r>
    <x v="27"/>
    <x v="828"/>
    <x v="16"/>
    <x v="0"/>
    <x v="0"/>
    <x v="0"/>
    <x v="1"/>
  </r>
  <r>
    <x v="27"/>
    <x v="1629"/>
    <x v="16"/>
    <x v="0"/>
    <x v="0"/>
    <x v="0"/>
    <x v="1"/>
  </r>
  <r>
    <x v="27"/>
    <x v="1697"/>
    <x v="2"/>
    <x v="0"/>
    <x v="0"/>
    <x v="0"/>
    <x v="1"/>
  </r>
  <r>
    <x v="27"/>
    <x v="1715"/>
    <x v="16"/>
    <x v="4"/>
    <x v="0"/>
    <x v="0"/>
    <x v="1"/>
  </r>
  <r>
    <x v="27"/>
    <x v="1971"/>
    <x v="2"/>
    <x v="0"/>
    <x v="0"/>
    <x v="0"/>
    <x v="1"/>
  </r>
  <r>
    <x v="27"/>
    <x v="1972"/>
    <x v="2"/>
    <x v="0"/>
    <x v="0"/>
    <x v="0"/>
    <x v="1"/>
  </r>
  <r>
    <x v="27"/>
    <x v="1973"/>
    <x v="2"/>
    <x v="0"/>
    <x v="0"/>
    <x v="0"/>
    <x v="1"/>
  </r>
  <r>
    <x v="28"/>
    <x v="617"/>
    <x v="2"/>
    <x v="0"/>
    <x v="0"/>
    <x v="0"/>
    <x v="1"/>
  </r>
  <r>
    <x v="28"/>
    <x v="618"/>
    <x v="2"/>
    <x v="0"/>
    <x v="0"/>
    <x v="0"/>
    <x v="1"/>
  </r>
  <r>
    <x v="28"/>
    <x v="619"/>
    <x v="2"/>
    <x v="0"/>
    <x v="0"/>
    <x v="0"/>
    <x v="1"/>
  </r>
  <r>
    <x v="28"/>
    <x v="620"/>
    <x v="2"/>
    <x v="0"/>
    <x v="0"/>
    <x v="0"/>
    <x v="1"/>
  </r>
  <r>
    <x v="28"/>
    <x v="621"/>
    <x v="2"/>
    <x v="0"/>
    <x v="0"/>
    <x v="0"/>
    <x v="1"/>
  </r>
  <r>
    <x v="28"/>
    <x v="696"/>
    <x v="16"/>
    <x v="4"/>
    <x v="0"/>
    <x v="0"/>
    <x v="1"/>
  </r>
  <r>
    <x v="28"/>
    <x v="1488"/>
    <x v="16"/>
    <x v="4"/>
    <x v="0"/>
    <x v="0"/>
    <x v="1"/>
  </r>
  <r>
    <x v="29"/>
    <x v="310"/>
    <x v="8"/>
    <x v="4"/>
    <x v="0"/>
    <x v="0"/>
    <x v="1"/>
  </r>
  <r>
    <x v="29"/>
    <x v="323"/>
    <x v="16"/>
    <x v="4"/>
    <x v="0"/>
    <x v="0"/>
    <x v="1"/>
  </r>
  <r>
    <x v="29"/>
    <x v="418"/>
    <x v="16"/>
    <x v="4"/>
    <x v="0"/>
    <x v="0"/>
    <x v="1"/>
  </r>
  <r>
    <x v="29"/>
    <x v="419"/>
    <x v="8"/>
    <x v="4"/>
    <x v="0"/>
    <x v="0"/>
    <x v="1"/>
  </r>
  <r>
    <x v="29"/>
    <x v="609"/>
    <x v="23"/>
    <x v="4"/>
    <x v="0"/>
    <x v="0"/>
    <x v="1"/>
  </r>
  <r>
    <x v="29"/>
    <x v="837"/>
    <x v="16"/>
    <x v="4"/>
    <x v="0"/>
    <x v="0"/>
    <x v="1"/>
  </r>
  <r>
    <x v="29"/>
    <x v="1025"/>
    <x v="30"/>
    <x v="5"/>
    <x v="0"/>
    <x v="0"/>
    <x v="1"/>
  </r>
  <r>
    <x v="29"/>
    <x v="1092"/>
    <x v="30"/>
    <x v="5"/>
    <x v="0"/>
    <x v="0"/>
    <x v="1"/>
  </r>
  <r>
    <x v="29"/>
    <x v="1193"/>
    <x v="22"/>
    <x v="4"/>
    <x v="0"/>
    <x v="0"/>
    <x v="1"/>
  </r>
  <r>
    <x v="29"/>
    <x v="1352"/>
    <x v="16"/>
    <x v="4"/>
    <x v="0"/>
    <x v="0"/>
    <x v="1"/>
  </r>
  <r>
    <x v="29"/>
    <x v="1466"/>
    <x v="16"/>
    <x v="5"/>
    <x v="0"/>
    <x v="0"/>
    <x v="1"/>
  </r>
  <r>
    <x v="29"/>
    <x v="1726"/>
    <x v="30"/>
    <x v="5"/>
    <x v="0"/>
    <x v="0"/>
    <x v="1"/>
  </r>
  <r>
    <x v="29"/>
    <x v="1766"/>
    <x v="2"/>
    <x v="4"/>
    <x v="0"/>
    <x v="0"/>
    <x v="1"/>
  </r>
  <r>
    <x v="29"/>
    <x v="1767"/>
    <x v="2"/>
    <x v="4"/>
    <x v="0"/>
    <x v="0"/>
    <x v="1"/>
  </r>
  <r>
    <x v="29"/>
    <x v="1768"/>
    <x v="2"/>
    <x v="4"/>
    <x v="0"/>
    <x v="0"/>
    <x v="1"/>
  </r>
  <r>
    <x v="29"/>
    <x v="1769"/>
    <x v="2"/>
    <x v="4"/>
    <x v="0"/>
    <x v="0"/>
    <x v="1"/>
  </r>
  <r>
    <x v="29"/>
    <x v="1770"/>
    <x v="2"/>
    <x v="4"/>
    <x v="0"/>
    <x v="0"/>
    <x v="1"/>
  </r>
  <r>
    <x v="29"/>
    <x v="1771"/>
    <x v="2"/>
    <x v="0"/>
    <x v="0"/>
    <x v="0"/>
    <x v="1"/>
  </r>
  <r>
    <x v="29"/>
    <x v="1772"/>
    <x v="2"/>
    <x v="0"/>
    <x v="0"/>
    <x v="0"/>
    <x v="1"/>
  </r>
  <r>
    <x v="29"/>
    <x v="1773"/>
    <x v="2"/>
    <x v="0"/>
    <x v="0"/>
    <x v="0"/>
    <x v="1"/>
  </r>
  <r>
    <x v="29"/>
    <x v="1774"/>
    <x v="2"/>
    <x v="0"/>
    <x v="0"/>
    <x v="0"/>
    <x v="1"/>
  </r>
  <r>
    <x v="29"/>
    <x v="1775"/>
    <x v="2"/>
    <x v="0"/>
    <x v="0"/>
    <x v="0"/>
    <x v="1"/>
  </r>
  <r>
    <x v="29"/>
    <x v="1880"/>
    <x v="30"/>
    <x v="5"/>
    <x v="0"/>
    <x v="0"/>
    <x v="1"/>
  </r>
  <r>
    <x v="29"/>
    <x v="694"/>
    <x v="16"/>
    <x v="4"/>
    <x v="0"/>
    <x v="0"/>
    <x v="1"/>
  </r>
  <r>
    <x v="30"/>
    <x v="1838"/>
    <x v="2"/>
    <x v="0"/>
    <x v="0"/>
    <x v="0"/>
    <x v="1"/>
  </r>
  <r>
    <x v="30"/>
    <x v="1907"/>
    <x v="2"/>
    <x v="0"/>
    <x v="0"/>
    <x v="0"/>
    <x v="1"/>
  </r>
  <r>
    <x v="31"/>
    <x v="332"/>
    <x v="12"/>
    <x v="2"/>
    <x v="0"/>
    <x v="0"/>
    <x v="1"/>
  </r>
  <r>
    <x v="31"/>
    <x v="346"/>
    <x v="14"/>
    <x v="3"/>
    <x v="0"/>
    <x v="0"/>
    <x v="0"/>
  </r>
  <r>
    <x v="31"/>
    <x v="358"/>
    <x v="21"/>
    <x v="4"/>
    <x v="0"/>
    <x v="0"/>
    <x v="1"/>
  </r>
  <r>
    <x v="31"/>
    <x v="406"/>
    <x v="2"/>
    <x v="0"/>
    <x v="0"/>
    <x v="0"/>
    <x v="1"/>
  </r>
  <r>
    <x v="31"/>
    <x v="413"/>
    <x v="30"/>
    <x v="5"/>
    <x v="0"/>
    <x v="0"/>
    <x v="1"/>
  </r>
  <r>
    <x v="31"/>
    <x v="471"/>
    <x v="5"/>
    <x v="4"/>
    <x v="0"/>
    <x v="0"/>
    <x v="1"/>
  </r>
  <r>
    <x v="31"/>
    <x v="480"/>
    <x v="19"/>
    <x v="0"/>
    <x v="0"/>
    <x v="0"/>
    <x v="1"/>
  </r>
  <r>
    <x v="31"/>
    <x v="481"/>
    <x v="2"/>
    <x v="0"/>
    <x v="0"/>
    <x v="0"/>
    <x v="1"/>
  </r>
  <r>
    <x v="31"/>
    <x v="498"/>
    <x v="17"/>
    <x v="4"/>
    <x v="0"/>
    <x v="0"/>
    <x v="1"/>
  </r>
  <r>
    <x v="31"/>
    <x v="507"/>
    <x v="19"/>
    <x v="4"/>
    <x v="0"/>
    <x v="0"/>
    <x v="1"/>
  </r>
  <r>
    <x v="31"/>
    <x v="551"/>
    <x v="16"/>
    <x v="4"/>
    <x v="0"/>
    <x v="0"/>
    <x v="1"/>
  </r>
  <r>
    <x v="31"/>
    <x v="590"/>
    <x v="5"/>
    <x v="4"/>
    <x v="0"/>
    <x v="0"/>
    <x v="1"/>
  </r>
  <r>
    <x v="31"/>
    <x v="616"/>
    <x v="22"/>
    <x v="4"/>
    <x v="0"/>
    <x v="0"/>
    <x v="1"/>
  </r>
  <r>
    <x v="31"/>
    <x v="735"/>
    <x v="16"/>
    <x v="4"/>
    <x v="0"/>
    <x v="0"/>
    <x v="1"/>
  </r>
  <r>
    <x v="31"/>
    <x v="738"/>
    <x v="2"/>
    <x v="4"/>
    <x v="0"/>
    <x v="0"/>
    <x v="1"/>
  </r>
  <r>
    <x v="31"/>
    <x v="770"/>
    <x v="16"/>
    <x v="4"/>
    <x v="0"/>
    <x v="0"/>
    <x v="1"/>
  </r>
  <r>
    <x v="31"/>
    <x v="975"/>
    <x v="30"/>
    <x v="4"/>
    <x v="0"/>
    <x v="0"/>
    <x v="1"/>
  </r>
  <r>
    <x v="31"/>
    <x v="1108"/>
    <x v="19"/>
    <x v="4"/>
    <x v="0"/>
    <x v="0"/>
    <x v="1"/>
  </r>
  <r>
    <x v="31"/>
    <x v="1124"/>
    <x v="16"/>
    <x v="4"/>
    <x v="0"/>
    <x v="0"/>
    <x v="1"/>
  </r>
  <r>
    <x v="31"/>
    <x v="1183"/>
    <x v="17"/>
    <x v="0"/>
    <x v="0"/>
    <x v="0"/>
    <x v="1"/>
  </r>
  <r>
    <x v="31"/>
    <x v="1184"/>
    <x v="12"/>
    <x v="0"/>
    <x v="0"/>
    <x v="0"/>
    <x v="1"/>
  </r>
  <r>
    <x v="31"/>
    <x v="1209"/>
    <x v="16"/>
    <x v="4"/>
    <x v="0"/>
    <x v="0"/>
    <x v="1"/>
  </r>
  <r>
    <x v="31"/>
    <x v="1295"/>
    <x v="30"/>
    <x v="5"/>
    <x v="0"/>
    <x v="0"/>
    <x v="1"/>
  </r>
  <r>
    <x v="31"/>
    <x v="1315"/>
    <x v="16"/>
    <x v="4"/>
    <x v="0"/>
    <x v="0"/>
    <x v="1"/>
  </r>
  <r>
    <x v="31"/>
    <x v="1320"/>
    <x v="2"/>
    <x v="0"/>
    <x v="0"/>
    <x v="0"/>
    <x v="1"/>
  </r>
  <r>
    <x v="31"/>
    <x v="1355"/>
    <x v="12"/>
    <x v="0"/>
    <x v="0"/>
    <x v="0"/>
    <x v="1"/>
  </r>
  <r>
    <x v="31"/>
    <x v="1521"/>
    <x v="12"/>
    <x v="0"/>
    <x v="0"/>
    <x v="0"/>
    <x v="1"/>
  </r>
  <r>
    <x v="31"/>
    <x v="1644"/>
    <x v="14"/>
    <x v="3"/>
    <x v="0"/>
    <x v="0"/>
    <x v="1"/>
  </r>
  <r>
    <x v="31"/>
    <x v="1678"/>
    <x v="30"/>
    <x v="5"/>
    <x v="0"/>
    <x v="0"/>
    <x v="1"/>
  </r>
  <r>
    <x v="31"/>
    <x v="1716"/>
    <x v="2"/>
    <x v="0"/>
    <x v="0"/>
    <x v="0"/>
    <x v="0"/>
  </r>
  <r>
    <x v="31"/>
    <x v="1739"/>
    <x v="1"/>
    <x v="0"/>
    <x v="0"/>
    <x v="0"/>
    <x v="1"/>
  </r>
  <r>
    <x v="31"/>
    <x v="1805"/>
    <x v="2"/>
    <x v="0"/>
    <x v="0"/>
    <x v="0"/>
    <x v="1"/>
  </r>
  <r>
    <x v="31"/>
    <x v="1807"/>
    <x v="2"/>
    <x v="0"/>
    <x v="0"/>
    <x v="0"/>
    <x v="1"/>
  </r>
  <r>
    <x v="31"/>
    <x v="1816"/>
    <x v="2"/>
    <x v="0"/>
    <x v="0"/>
    <x v="0"/>
    <x v="1"/>
  </r>
  <r>
    <x v="31"/>
    <x v="1859"/>
    <x v="12"/>
    <x v="2"/>
    <x v="0"/>
    <x v="0"/>
    <x v="1"/>
  </r>
  <r>
    <x v="31"/>
    <x v="1898"/>
    <x v="16"/>
    <x v="4"/>
    <x v="0"/>
    <x v="0"/>
    <x v="1"/>
  </r>
  <r>
    <x v="31"/>
    <x v="1903"/>
    <x v="8"/>
    <x v="4"/>
    <x v="0"/>
    <x v="0"/>
    <x v="1"/>
  </r>
  <r>
    <x v="32"/>
    <x v="30"/>
    <x v="17"/>
    <x v="4"/>
    <x v="0"/>
    <x v="0"/>
    <x v="1"/>
  </r>
  <r>
    <x v="32"/>
    <x v="165"/>
    <x v="19"/>
    <x v="4"/>
    <x v="0"/>
    <x v="0"/>
    <x v="1"/>
  </r>
  <r>
    <x v="32"/>
    <x v="166"/>
    <x v="16"/>
    <x v="4"/>
    <x v="0"/>
    <x v="0"/>
    <x v="1"/>
  </r>
  <r>
    <x v="32"/>
    <x v="529"/>
    <x v="16"/>
    <x v="4"/>
    <x v="0"/>
    <x v="0"/>
    <x v="1"/>
  </r>
  <r>
    <x v="32"/>
    <x v="560"/>
    <x v="16"/>
    <x v="0"/>
    <x v="0"/>
    <x v="0"/>
    <x v="1"/>
  </r>
  <r>
    <x v="32"/>
    <x v="569"/>
    <x v="5"/>
    <x v="0"/>
    <x v="0"/>
    <x v="0"/>
    <x v="1"/>
  </r>
  <r>
    <x v="32"/>
    <x v="610"/>
    <x v="5"/>
    <x v="4"/>
    <x v="0"/>
    <x v="0"/>
    <x v="1"/>
  </r>
  <r>
    <x v="32"/>
    <x v="929"/>
    <x v="12"/>
    <x v="0"/>
    <x v="0"/>
    <x v="0"/>
    <x v="1"/>
  </r>
  <r>
    <x v="32"/>
    <x v="1031"/>
    <x v="16"/>
    <x v="4"/>
    <x v="0"/>
    <x v="0"/>
    <x v="1"/>
  </r>
  <r>
    <x v="32"/>
    <x v="1137"/>
    <x v="17"/>
    <x v="4"/>
    <x v="0"/>
    <x v="0"/>
    <x v="1"/>
  </r>
  <r>
    <x v="32"/>
    <x v="1154"/>
    <x v="16"/>
    <x v="4"/>
    <x v="0"/>
    <x v="0"/>
    <x v="1"/>
  </r>
  <r>
    <x v="32"/>
    <x v="125"/>
    <x v="17"/>
    <x v="4"/>
    <x v="0"/>
    <x v="0"/>
    <x v="1"/>
  </r>
  <r>
    <x v="32"/>
    <x v="1314"/>
    <x v="16"/>
    <x v="0"/>
    <x v="0"/>
    <x v="0"/>
    <x v="1"/>
  </r>
  <r>
    <x v="32"/>
    <x v="1363"/>
    <x v="12"/>
    <x v="0"/>
    <x v="0"/>
    <x v="0"/>
    <x v="1"/>
  </r>
  <r>
    <x v="32"/>
    <x v="1443"/>
    <x v="15"/>
    <x v="4"/>
    <x v="0"/>
    <x v="0"/>
    <x v="1"/>
  </r>
  <r>
    <x v="32"/>
    <x v="1444"/>
    <x v="30"/>
    <x v="4"/>
    <x v="0"/>
    <x v="0"/>
    <x v="1"/>
  </r>
  <r>
    <x v="32"/>
    <x v="1598"/>
    <x v="16"/>
    <x v="4"/>
    <x v="0"/>
    <x v="0"/>
    <x v="1"/>
  </r>
  <r>
    <x v="32"/>
    <x v="1617"/>
    <x v="16"/>
    <x v="4"/>
    <x v="0"/>
    <x v="0"/>
    <x v="1"/>
  </r>
  <r>
    <x v="32"/>
    <x v="1711"/>
    <x v="17"/>
    <x v="4"/>
    <x v="0"/>
    <x v="0"/>
    <x v="1"/>
  </r>
  <r>
    <x v="32"/>
    <x v="1804"/>
    <x v="12"/>
    <x v="2"/>
    <x v="0"/>
    <x v="0"/>
    <x v="1"/>
  </r>
  <r>
    <x v="32"/>
    <x v="1891"/>
    <x v="16"/>
    <x v="4"/>
    <x v="0"/>
    <x v="0"/>
    <x v="1"/>
  </r>
  <r>
    <x v="32"/>
    <x v="1906"/>
    <x v="12"/>
    <x v="0"/>
    <x v="0"/>
    <x v="0"/>
    <x v="1"/>
  </r>
  <r>
    <x v="33"/>
    <x v="160"/>
    <x v="30"/>
    <x v="5"/>
    <x v="0"/>
    <x v="0"/>
    <x v="1"/>
  </r>
  <r>
    <x v="33"/>
    <x v="436"/>
    <x v="30"/>
    <x v="5"/>
    <x v="0"/>
    <x v="0"/>
    <x v="1"/>
  </r>
  <r>
    <x v="33"/>
    <x v="441"/>
    <x v="2"/>
    <x v="0"/>
    <x v="0"/>
    <x v="0"/>
    <x v="1"/>
  </r>
  <r>
    <x v="33"/>
    <x v="442"/>
    <x v="16"/>
    <x v="4"/>
    <x v="0"/>
    <x v="0"/>
    <x v="1"/>
  </r>
  <r>
    <x v="33"/>
    <x v="445"/>
    <x v="30"/>
    <x v="5"/>
    <x v="0"/>
    <x v="0"/>
    <x v="1"/>
  </r>
  <r>
    <x v="33"/>
    <x v="447"/>
    <x v="29"/>
    <x v="5"/>
    <x v="0"/>
    <x v="0"/>
    <x v="1"/>
  </r>
  <r>
    <x v="33"/>
    <x v="448"/>
    <x v="23"/>
    <x v="4"/>
    <x v="0"/>
    <x v="0"/>
    <x v="1"/>
  </r>
  <r>
    <x v="33"/>
    <x v="449"/>
    <x v="28"/>
    <x v="5"/>
    <x v="0"/>
    <x v="0"/>
    <x v="1"/>
  </r>
  <r>
    <x v="33"/>
    <x v="450"/>
    <x v="12"/>
    <x v="0"/>
    <x v="0"/>
    <x v="0"/>
    <x v="1"/>
  </r>
  <r>
    <x v="33"/>
    <x v="451"/>
    <x v="30"/>
    <x v="5"/>
    <x v="0"/>
    <x v="0"/>
    <x v="1"/>
  </r>
  <r>
    <x v="33"/>
    <x v="452"/>
    <x v="2"/>
    <x v="4"/>
    <x v="0"/>
    <x v="0"/>
    <x v="1"/>
  </r>
  <r>
    <x v="33"/>
    <x v="453"/>
    <x v="12"/>
    <x v="4"/>
    <x v="0"/>
    <x v="0"/>
    <x v="1"/>
  </r>
  <r>
    <x v="33"/>
    <x v="455"/>
    <x v="22"/>
    <x v="4"/>
    <x v="0"/>
    <x v="0"/>
    <x v="1"/>
  </r>
  <r>
    <x v="33"/>
    <x v="456"/>
    <x v="2"/>
    <x v="4"/>
    <x v="0"/>
    <x v="0"/>
    <x v="1"/>
  </r>
  <r>
    <x v="33"/>
    <x v="457"/>
    <x v="2"/>
    <x v="4"/>
    <x v="0"/>
    <x v="0"/>
    <x v="1"/>
  </r>
  <r>
    <x v="33"/>
    <x v="458"/>
    <x v="12"/>
    <x v="4"/>
    <x v="0"/>
    <x v="0"/>
    <x v="1"/>
  </r>
  <r>
    <x v="33"/>
    <x v="459"/>
    <x v="12"/>
    <x v="4"/>
    <x v="0"/>
    <x v="0"/>
    <x v="1"/>
  </r>
  <r>
    <x v="33"/>
    <x v="461"/>
    <x v="19"/>
    <x v="4"/>
    <x v="0"/>
    <x v="0"/>
    <x v="1"/>
  </r>
  <r>
    <x v="33"/>
    <x v="462"/>
    <x v="2"/>
    <x v="4"/>
    <x v="0"/>
    <x v="0"/>
    <x v="1"/>
  </r>
  <r>
    <x v="33"/>
    <x v="120"/>
    <x v="16"/>
    <x v="4"/>
    <x v="0"/>
    <x v="0"/>
    <x v="1"/>
  </r>
  <r>
    <x v="33"/>
    <x v="464"/>
    <x v="12"/>
    <x v="4"/>
    <x v="0"/>
    <x v="0"/>
    <x v="1"/>
  </r>
  <r>
    <x v="33"/>
    <x v="686"/>
    <x v="1"/>
    <x v="5"/>
    <x v="0"/>
    <x v="0"/>
    <x v="1"/>
  </r>
  <r>
    <x v="33"/>
    <x v="771"/>
    <x v="12"/>
    <x v="0"/>
    <x v="0"/>
    <x v="0"/>
    <x v="1"/>
  </r>
  <r>
    <x v="33"/>
    <x v="918"/>
    <x v="12"/>
    <x v="0"/>
    <x v="0"/>
    <x v="0"/>
    <x v="1"/>
  </r>
  <r>
    <x v="33"/>
    <x v="919"/>
    <x v="12"/>
    <x v="0"/>
    <x v="0"/>
    <x v="0"/>
    <x v="1"/>
  </r>
  <r>
    <x v="33"/>
    <x v="936"/>
    <x v="23"/>
    <x v="4"/>
    <x v="0"/>
    <x v="0"/>
    <x v="1"/>
  </r>
  <r>
    <x v="33"/>
    <x v="1073"/>
    <x v="12"/>
    <x v="2"/>
    <x v="0"/>
    <x v="0"/>
    <x v="0"/>
  </r>
  <r>
    <x v="33"/>
    <x v="1074"/>
    <x v="12"/>
    <x v="2"/>
    <x v="0"/>
    <x v="0"/>
    <x v="0"/>
  </r>
  <r>
    <x v="33"/>
    <x v="1312"/>
    <x v="12"/>
    <x v="4"/>
    <x v="0"/>
    <x v="0"/>
    <x v="1"/>
  </r>
  <r>
    <x v="33"/>
    <x v="1604"/>
    <x v="29"/>
    <x v="5"/>
    <x v="0"/>
    <x v="0"/>
    <x v="1"/>
  </r>
  <r>
    <x v="33"/>
    <x v="1675"/>
    <x v="12"/>
    <x v="2"/>
    <x v="0"/>
    <x v="0"/>
    <x v="1"/>
  </r>
  <r>
    <x v="33"/>
    <x v="1890"/>
    <x v="30"/>
    <x v="5"/>
    <x v="0"/>
    <x v="0"/>
    <x v="1"/>
  </r>
  <r>
    <x v="33"/>
    <x v="132"/>
    <x v="19"/>
    <x v="4"/>
    <x v="0"/>
    <x v="0"/>
    <x v="1"/>
  </r>
  <r>
    <x v="33"/>
    <x v="1968"/>
    <x v="24"/>
    <x v="4"/>
    <x v="0"/>
    <x v="0"/>
    <x v="1"/>
  </r>
  <r>
    <x v="33"/>
    <x v="1969"/>
    <x v="29"/>
    <x v="5"/>
    <x v="0"/>
    <x v="0"/>
    <x v="1"/>
  </r>
  <r>
    <x v="33"/>
    <x v="1970"/>
    <x v="12"/>
    <x v="4"/>
    <x v="0"/>
    <x v="0"/>
    <x v="1"/>
  </r>
  <r>
    <x v="33"/>
    <x v="1997"/>
    <x v="26"/>
    <x v="4"/>
    <x v="0"/>
    <x v="0"/>
    <x v="1"/>
  </r>
  <r>
    <x v="40"/>
    <x v="163"/>
    <x v="16"/>
    <x v="4"/>
    <x v="0"/>
    <x v="0"/>
    <x v="1"/>
  </r>
  <r>
    <x v="43"/>
    <x v="0"/>
    <x v="28"/>
    <x v="5"/>
    <x v="0"/>
    <x v="0"/>
    <x v="1"/>
  </r>
  <r>
    <x v="43"/>
    <x v="161"/>
    <x v="2"/>
    <x v="0"/>
    <x v="0"/>
    <x v="0"/>
    <x v="1"/>
  </r>
  <r>
    <x v="44"/>
    <x v="1"/>
    <x v="30"/>
    <x v="5"/>
    <x v="0"/>
    <x v="0"/>
    <x v="1"/>
  </r>
  <r>
    <x v="43"/>
    <x v="2"/>
    <x v="30"/>
    <x v="5"/>
    <x v="0"/>
    <x v="0"/>
    <x v="1"/>
  </r>
  <r>
    <x v="43"/>
    <x v="201"/>
    <x v="2"/>
    <x v="0"/>
    <x v="0"/>
    <x v="0"/>
    <x v="1"/>
  </r>
  <r>
    <x v="45"/>
    <x v="964"/>
    <x v="2"/>
    <x v="0"/>
    <x v="0"/>
    <x v="0"/>
    <x v="1"/>
  </r>
  <r>
    <x v="45"/>
    <x v="967"/>
    <x v="2"/>
    <x v="0"/>
    <x v="0"/>
    <x v="0"/>
    <x v="1"/>
  </r>
  <r>
    <x v="35"/>
    <x v="1659"/>
    <x v="14"/>
    <x v="3"/>
    <x v="0"/>
    <x v="0"/>
    <x v="1"/>
  </r>
  <r>
    <x v="34"/>
    <x v="81"/>
    <x v="23"/>
    <x v="4"/>
    <x v="0"/>
    <x v="0"/>
    <x v="1"/>
  </r>
  <r>
    <x v="34"/>
    <x v="1166"/>
    <x v="4"/>
    <x v="4"/>
    <x v="0"/>
    <x v="0"/>
    <x v="1"/>
  </r>
  <r>
    <x v="34"/>
    <x v="80"/>
    <x v="16"/>
    <x v="4"/>
    <x v="0"/>
    <x v="0"/>
    <x v="1"/>
  </r>
  <r>
    <x v="34"/>
    <x v="82"/>
    <x v="23"/>
    <x v="4"/>
    <x v="0"/>
    <x v="0"/>
    <x v="1"/>
  </r>
  <r>
    <x v="34"/>
    <x v="83"/>
    <x v="16"/>
    <x v="4"/>
    <x v="0"/>
    <x v="0"/>
    <x v="1"/>
  </r>
  <r>
    <x v="34"/>
    <x v="674"/>
    <x v="4"/>
    <x v="4"/>
    <x v="0"/>
    <x v="0"/>
    <x v="1"/>
  </r>
  <r>
    <x v="34"/>
    <x v="682"/>
    <x v="2"/>
    <x v="0"/>
    <x v="0"/>
    <x v="0"/>
    <x v="1"/>
  </r>
  <r>
    <x v="34"/>
    <x v="1167"/>
    <x v="16"/>
    <x v="4"/>
    <x v="0"/>
    <x v="0"/>
    <x v="1"/>
  </r>
  <r>
    <x v="34"/>
    <x v="1326"/>
    <x v="16"/>
    <x v="4"/>
    <x v="0"/>
    <x v="0"/>
    <x v="1"/>
  </r>
  <r>
    <x v="34"/>
    <x v="1394"/>
    <x v="14"/>
    <x v="3"/>
    <x v="0"/>
    <x v="0"/>
    <x v="1"/>
  </r>
  <r>
    <x v="34"/>
    <x v="1593"/>
    <x v="30"/>
    <x v="4"/>
    <x v="0"/>
    <x v="0"/>
    <x v="1"/>
  </r>
  <r>
    <x v="34"/>
    <x v="1664"/>
    <x v="16"/>
    <x v="4"/>
    <x v="0"/>
    <x v="0"/>
    <x v="1"/>
  </r>
  <r>
    <x v="34"/>
    <x v="1723"/>
    <x v="8"/>
    <x v="4"/>
    <x v="0"/>
    <x v="0"/>
    <x v="1"/>
  </r>
  <r>
    <x v="34"/>
    <x v="1687"/>
    <x v="30"/>
    <x v="5"/>
    <x v="0"/>
    <x v="0"/>
    <x v="1"/>
  </r>
  <r>
    <x v="36"/>
    <x v="300"/>
    <x v="16"/>
    <x v="4"/>
    <x v="0"/>
    <x v="0"/>
    <x v="1"/>
  </r>
  <r>
    <x v="36"/>
    <x v="315"/>
    <x v="16"/>
    <x v="4"/>
    <x v="0"/>
    <x v="0"/>
    <x v="1"/>
  </r>
  <r>
    <x v="36"/>
    <x v="517"/>
    <x v="16"/>
    <x v="4"/>
    <x v="0"/>
    <x v="0"/>
    <x v="1"/>
  </r>
  <r>
    <x v="36"/>
    <x v="648"/>
    <x v="10"/>
    <x v="4"/>
    <x v="0"/>
    <x v="0"/>
    <x v="1"/>
  </r>
  <r>
    <x v="36"/>
    <x v="751"/>
    <x v="16"/>
    <x v="4"/>
    <x v="0"/>
    <x v="0"/>
    <x v="1"/>
  </r>
  <r>
    <x v="36"/>
    <x v="770"/>
    <x v="16"/>
    <x v="4"/>
    <x v="0"/>
    <x v="0"/>
    <x v="1"/>
  </r>
  <r>
    <x v="36"/>
    <x v="868"/>
    <x v="15"/>
    <x v="4"/>
    <x v="0"/>
    <x v="0"/>
    <x v="1"/>
  </r>
  <r>
    <x v="36"/>
    <x v="890"/>
    <x v="16"/>
    <x v="4"/>
    <x v="0"/>
    <x v="0"/>
    <x v="1"/>
  </r>
  <r>
    <x v="36"/>
    <x v="1085"/>
    <x v="30"/>
    <x v="5"/>
    <x v="0"/>
    <x v="0"/>
    <x v="1"/>
  </r>
  <r>
    <x v="36"/>
    <x v="1098"/>
    <x v="0"/>
    <x v="0"/>
    <x v="0"/>
    <x v="0"/>
    <x v="1"/>
  </r>
  <r>
    <x v="36"/>
    <x v="1108"/>
    <x v="16"/>
    <x v="4"/>
    <x v="0"/>
    <x v="0"/>
    <x v="1"/>
  </r>
  <r>
    <x v="36"/>
    <x v="1109"/>
    <x v="16"/>
    <x v="4"/>
    <x v="0"/>
    <x v="0"/>
    <x v="1"/>
  </r>
  <r>
    <x v="36"/>
    <x v="1124"/>
    <x v="16"/>
    <x v="4"/>
    <x v="0"/>
    <x v="0"/>
    <x v="1"/>
  </r>
  <r>
    <x v="36"/>
    <x v="1141"/>
    <x v="16"/>
    <x v="4"/>
    <x v="0"/>
    <x v="0"/>
    <x v="1"/>
  </r>
  <r>
    <x v="36"/>
    <x v="1208"/>
    <x v="16"/>
    <x v="4"/>
    <x v="0"/>
    <x v="0"/>
    <x v="1"/>
  </r>
  <r>
    <x v="36"/>
    <x v="1222"/>
    <x v="30"/>
    <x v="5"/>
    <x v="0"/>
    <x v="0"/>
    <x v="1"/>
  </r>
  <r>
    <x v="36"/>
    <x v="1223"/>
    <x v="30"/>
    <x v="5"/>
    <x v="0"/>
    <x v="0"/>
    <x v="1"/>
  </r>
  <r>
    <x v="36"/>
    <x v="1315"/>
    <x v="16"/>
    <x v="4"/>
    <x v="0"/>
    <x v="0"/>
    <x v="1"/>
  </r>
  <r>
    <x v="36"/>
    <x v="1329"/>
    <x v="16"/>
    <x v="4"/>
    <x v="0"/>
    <x v="0"/>
    <x v="1"/>
  </r>
  <r>
    <x v="36"/>
    <x v="1427"/>
    <x v="16"/>
    <x v="4"/>
    <x v="0"/>
    <x v="0"/>
    <x v="1"/>
  </r>
  <r>
    <x v="36"/>
    <x v="1486"/>
    <x v="16"/>
    <x v="4"/>
    <x v="0"/>
    <x v="0"/>
    <x v="1"/>
  </r>
  <r>
    <x v="36"/>
    <x v="1521"/>
    <x v="4"/>
    <x v="4"/>
    <x v="0"/>
    <x v="0"/>
    <x v="1"/>
  </r>
  <r>
    <x v="36"/>
    <x v="1621"/>
    <x v="16"/>
    <x v="4"/>
    <x v="0"/>
    <x v="0"/>
    <x v="1"/>
  </r>
  <r>
    <x v="36"/>
    <x v="1737"/>
    <x v="4"/>
    <x v="4"/>
    <x v="0"/>
    <x v="0"/>
    <x v="1"/>
  </r>
  <r>
    <x v="36"/>
    <x v="1765"/>
    <x v="30"/>
    <x v="5"/>
    <x v="0"/>
    <x v="0"/>
    <x v="1"/>
  </r>
  <r>
    <x v="36"/>
    <x v="1924"/>
    <x v="2"/>
    <x v="0"/>
    <x v="0"/>
    <x v="0"/>
    <x v="1"/>
  </r>
  <r>
    <x v="36"/>
    <x v="1291"/>
    <x v="2"/>
    <x v="0"/>
    <x v="0"/>
    <x v="0"/>
    <x v="1"/>
  </r>
  <r>
    <x v="36"/>
    <x v="1538"/>
    <x v="16"/>
    <x v="4"/>
    <x v="0"/>
    <x v="0"/>
    <x v="1"/>
  </r>
  <r>
    <x v="36"/>
    <x v="1791"/>
    <x v="16"/>
    <x v="4"/>
    <x v="0"/>
    <x v="0"/>
    <x v="1"/>
  </r>
  <r>
    <x v="36"/>
    <x v="1147"/>
    <x v="16"/>
    <x v="4"/>
    <x v="0"/>
    <x v="0"/>
    <x v="1"/>
  </r>
  <r>
    <x v="37"/>
    <x v="304"/>
    <x v="16"/>
    <x v="4"/>
    <x v="0"/>
    <x v="0"/>
    <x v="1"/>
  </r>
  <r>
    <x v="37"/>
    <x v="312"/>
    <x v="8"/>
    <x v="4"/>
    <x v="0"/>
    <x v="0"/>
    <x v="1"/>
  </r>
  <r>
    <x v="37"/>
    <x v="337"/>
    <x v="10"/>
    <x v="4"/>
    <x v="0"/>
    <x v="0"/>
    <x v="1"/>
  </r>
  <r>
    <x v="37"/>
    <x v="387"/>
    <x v="2"/>
    <x v="0"/>
    <x v="0"/>
    <x v="0"/>
    <x v="1"/>
  </r>
  <r>
    <x v="37"/>
    <x v="420"/>
    <x v="30"/>
    <x v="5"/>
    <x v="0"/>
    <x v="0"/>
    <x v="1"/>
  </r>
  <r>
    <x v="37"/>
    <x v="421"/>
    <x v="4"/>
    <x v="4"/>
    <x v="0"/>
    <x v="0"/>
    <x v="1"/>
  </r>
  <r>
    <x v="37"/>
    <x v="497"/>
    <x v="30"/>
    <x v="5"/>
    <x v="0"/>
    <x v="0"/>
    <x v="1"/>
  </r>
  <r>
    <x v="37"/>
    <x v="515"/>
    <x v="30"/>
    <x v="5"/>
    <x v="0"/>
    <x v="0"/>
    <x v="1"/>
  </r>
  <r>
    <x v="37"/>
    <x v="519"/>
    <x v="16"/>
    <x v="4"/>
    <x v="0"/>
    <x v="0"/>
    <x v="1"/>
  </r>
  <r>
    <x v="37"/>
    <x v="523"/>
    <x v="16"/>
    <x v="4"/>
    <x v="0"/>
    <x v="0"/>
    <x v="1"/>
  </r>
  <r>
    <x v="37"/>
    <x v="563"/>
    <x v="10"/>
    <x v="4"/>
    <x v="0"/>
    <x v="0"/>
    <x v="1"/>
  </r>
  <r>
    <x v="37"/>
    <x v="566"/>
    <x v="15"/>
    <x v="4"/>
    <x v="0"/>
    <x v="0"/>
    <x v="1"/>
  </r>
  <r>
    <x v="37"/>
    <x v="632"/>
    <x v="29"/>
    <x v="5"/>
    <x v="0"/>
    <x v="0"/>
    <x v="1"/>
  </r>
  <r>
    <x v="37"/>
    <x v="660"/>
    <x v="12"/>
    <x v="4"/>
    <x v="0"/>
    <x v="0"/>
    <x v="1"/>
  </r>
  <r>
    <x v="37"/>
    <x v="754"/>
    <x v="30"/>
    <x v="5"/>
    <x v="0"/>
    <x v="0"/>
    <x v="1"/>
  </r>
  <r>
    <x v="37"/>
    <x v="789"/>
    <x v="12"/>
    <x v="4"/>
    <x v="0"/>
    <x v="0"/>
    <x v="1"/>
  </r>
  <r>
    <x v="37"/>
    <x v="814"/>
    <x v="28"/>
    <x v="5"/>
    <x v="0"/>
    <x v="0"/>
    <x v="1"/>
  </r>
  <r>
    <x v="37"/>
    <x v="815"/>
    <x v="0"/>
    <x v="0"/>
    <x v="0"/>
    <x v="0"/>
    <x v="1"/>
  </r>
  <r>
    <x v="37"/>
    <x v="913"/>
    <x v="4"/>
    <x v="4"/>
    <x v="0"/>
    <x v="0"/>
    <x v="1"/>
  </r>
  <r>
    <x v="37"/>
    <x v="979"/>
    <x v="10"/>
    <x v="4"/>
    <x v="0"/>
    <x v="0"/>
    <x v="1"/>
  </r>
  <r>
    <x v="37"/>
    <x v="1140"/>
    <x v="28"/>
    <x v="5"/>
    <x v="0"/>
    <x v="0"/>
    <x v="1"/>
  </r>
  <r>
    <x v="37"/>
    <x v="1221"/>
    <x v="30"/>
    <x v="5"/>
    <x v="0"/>
    <x v="0"/>
    <x v="1"/>
  </r>
  <r>
    <x v="37"/>
    <x v="1226"/>
    <x v="30"/>
    <x v="5"/>
    <x v="0"/>
    <x v="0"/>
    <x v="1"/>
  </r>
  <r>
    <x v="37"/>
    <x v="1251"/>
    <x v="29"/>
    <x v="5"/>
    <x v="0"/>
    <x v="0"/>
    <x v="1"/>
  </r>
  <r>
    <x v="37"/>
    <x v="1252"/>
    <x v="30"/>
    <x v="5"/>
    <x v="0"/>
    <x v="0"/>
    <x v="1"/>
  </r>
  <r>
    <x v="37"/>
    <x v="1253"/>
    <x v="29"/>
    <x v="5"/>
    <x v="0"/>
    <x v="0"/>
    <x v="1"/>
  </r>
  <r>
    <x v="37"/>
    <x v="1278"/>
    <x v="10"/>
    <x v="4"/>
    <x v="0"/>
    <x v="0"/>
    <x v="1"/>
  </r>
  <r>
    <x v="37"/>
    <x v="1279"/>
    <x v="10"/>
    <x v="4"/>
    <x v="0"/>
    <x v="0"/>
    <x v="1"/>
  </r>
  <r>
    <x v="37"/>
    <x v="1280"/>
    <x v="30"/>
    <x v="5"/>
    <x v="0"/>
    <x v="0"/>
    <x v="1"/>
  </r>
  <r>
    <x v="37"/>
    <x v="1281"/>
    <x v="30"/>
    <x v="5"/>
    <x v="0"/>
    <x v="0"/>
    <x v="1"/>
  </r>
  <r>
    <x v="37"/>
    <x v="1308"/>
    <x v="30"/>
    <x v="5"/>
    <x v="0"/>
    <x v="0"/>
    <x v="1"/>
  </r>
  <r>
    <x v="37"/>
    <x v="1349"/>
    <x v="30"/>
    <x v="5"/>
    <x v="0"/>
    <x v="0"/>
    <x v="1"/>
  </r>
  <r>
    <x v="37"/>
    <x v="1448"/>
    <x v="4"/>
    <x v="4"/>
    <x v="0"/>
    <x v="0"/>
    <x v="1"/>
  </r>
  <r>
    <x v="37"/>
    <x v="1530"/>
    <x v="0"/>
    <x v="0"/>
    <x v="0"/>
    <x v="0"/>
    <x v="1"/>
  </r>
  <r>
    <x v="37"/>
    <x v="1549"/>
    <x v="0"/>
    <x v="0"/>
    <x v="0"/>
    <x v="0"/>
    <x v="1"/>
  </r>
  <r>
    <x v="37"/>
    <x v="1647"/>
    <x v="30"/>
    <x v="5"/>
    <x v="0"/>
    <x v="0"/>
    <x v="1"/>
  </r>
  <r>
    <x v="37"/>
    <x v="1668"/>
    <x v="30"/>
    <x v="5"/>
    <x v="0"/>
    <x v="0"/>
    <x v="1"/>
  </r>
  <r>
    <x v="37"/>
    <x v="1709"/>
    <x v="30"/>
    <x v="5"/>
    <x v="0"/>
    <x v="0"/>
    <x v="1"/>
  </r>
  <r>
    <x v="37"/>
    <x v="1738"/>
    <x v="2"/>
    <x v="0"/>
    <x v="0"/>
    <x v="0"/>
    <x v="1"/>
  </r>
  <r>
    <x v="37"/>
    <x v="1743"/>
    <x v="10"/>
    <x v="4"/>
    <x v="0"/>
    <x v="0"/>
    <x v="1"/>
  </r>
  <r>
    <x v="37"/>
    <x v="1744"/>
    <x v="30"/>
    <x v="5"/>
    <x v="0"/>
    <x v="0"/>
    <x v="1"/>
  </r>
  <r>
    <x v="37"/>
    <x v="1753"/>
    <x v="2"/>
    <x v="0"/>
    <x v="0"/>
    <x v="0"/>
    <x v="1"/>
  </r>
  <r>
    <x v="37"/>
    <x v="1763"/>
    <x v="10"/>
    <x v="4"/>
    <x v="0"/>
    <x v="0"/>
    <x v="1"/>
  </r>
  <r>
    <x v="37"/>
    <x v="1819"/>
    <x v="30"/>
    <x v="5"/>
    <x v="0"/>
    <x v="0"/>
    <x v="1"/>
  </r>
  <r>
    <x v="37"/>
    <x v="1913"/>
    <x v="10"/>
    <x v="4"/>
    <x v="0"/>
    <x v="0"/>
    <x v="1"/>
  </r>
  <r>
    <x v="37"/>
    <x v="1915"/>
    <x v="0"/>
    <x v="0"/>
    <x v="0"/>
    <x v="0"/>
    <x v="1"/>
  </r>
  <r>
    <x v="37"/>
    <x v="1958"/>
    <x v="4"/>
    <x v="4"/>
    <x v="0"/>
    <x v="0"/>
    <x v="1"/>
  </r>
  <r>
    <x v="37"/>
    <x v="1981"/>
    <x v="4"/>
    <x v="4"/>
    <x v="0"/>
    <x v="0"/>
    <x v="1"/>
  </r>
  <r>
    <x v="37"/>
    <x v="1237"/>
    <x v="4"/>
    <x v="4"/>
    <x v="0"/>
    <x v="0"/>
    <x v="1"/>
  </r>
  <r>
    <x v="37"/>
    <x v="1244"/>
    <x v="13"/>
    <x v="4"/>
    <x v="0"/>
    <x v="0"/>
    <x v="1"/>
  </r>
  <r>
    <x v="37"/>
    <x v="389"/>
    <x v="16"/>
    <x v="4"/>
    <x v="0"/>
    <x v="0"/>
    <x v="1"/>
  </r>
  <r>
    <x v="38"/>
    <x v="124"/>
    <x v="30"/>
    <x v="5"/>
    <x v="0"/>
    <x v="0"/>
    <x v="1"/>
  </r>
  <r>
    <x v="38"/>
    <x v="1346"/>
    <x v="16"/>
    <x v="4"/>
    <x v="0"/>
    <x v="0"/>
    <x v="1"/>
  </r>
  <r>
    <x v="39"/>
    <x v="123"/>
    <x v="2"/>
    <x v="0"/>
    <x v="0"/>
    <x v="0"/>
    <x v="1"/>
  </r>
  <r>
    <x v="39"/>
    <x v="1407"/>
    <x v="14"/>
    <x v="3"/>
    <x v="0"/>
    <x v="0"/>
    <x v="1"/>
  </r>
  <r>
    <x v="39"/>
    <x v="1634"/>
    <x v="2"/>
    <x v="0"/>
    <x v="0"/>
    <x v="0"/>
    <x v="1"/>
  </r>
  <r>
    <x v="41"/>
    <x v="352"/>
    <x v="16"/>
    <x v="4"/>
    <x v="0"/>
    <x v="0"/>
    <x v="1"/>
  </r>
  <r>
    <x v="41"/>
    <x v="468"/>
    <x v="30"/>
    <x v="4"/>
    <x v="0"/>
    <x v="0"/>
    <x v="1"/>
  </r>
  <r>
    <x v="41"/>
    <x v="251"/>
    <x v="12"/>
    <x v="2"/>
    <x v="0"/>
    <x v="0"/>
    <x v="1"/>
  </r>
  <r>
    <x v="41"/>
    <x v="518"/>
    <x v="5"/>
    <x v="0"/>
    <x v="0"/>
    <x v="0"/>
    <x v="1"/>
  </r>
  <r>
    <x v="41"/>
    <x v="520"/>
    <x v="16"/>
    <x v="0"/>
    <x v="0"/>
    <x v="0"/>
    <x v="1"/>
  </r>
  <r>
    <x v="41"/>
    <x v="681"/>
    <x v="2"/>
    <x v="0"/>
    <x v="0"/>
    <x v="0"/>
    <x v="1"/>
  </r>
  <r>
    <x v="41"/>
    <x v="920"/>
    <x v="12"/>
    <x v="0"/>
    <x v="0"/>
    <x v="0"/>
    <x v="1"/>
  </r>
  <r>
    <x v="41"/>
    <x v="1031"/>
    <x v="16"/>
    <x v="4"/>
    <x v="0"/>
    <x v="0"/>
    <x v="1"/>
  </r>
  <r>
    <x v="41"/>
    <x v="1070"/>
    <x v="2"/>
    <x v="4"/>
    <x v="0"/>
    <x v="0"/>
    <x v="1"/>
  </r>
  <r>
    <x v="41"/>
    <x v="1207"/>
    <x v="23"/>
    <x v="0"/>
    <x v="0"/>
    <x v="0"/>
    <x v="1"/>
  </r>
  <r>
    <x v="41"/>
    <x v="1313"/>
    <x v="16"/>
    <x v="4"/>
    <x v="0"/>
    <x v="0"/>
    <x v="1"/>
  </r>
  <r>
    <x v="41"/>
    <x v="1319"/>
    <x v="2"/>
    <x v="0"/>
    <x v="0"/>
    <x v="0"/>
    <x v="1"/>
  </r>
  <r>
    <x v="41"/>
    <x v="1490"/>
    <x v="0"/>
    <x v="0"/>
    <x v="0"/>
    <x v="0"/>
    <x v="1"/>
  </r>
  <r>
    <x v="41"/>
    <x v="1492"/>
    <x v="14"/>
    <x v="2"/>
    <x v="0"/>
    <x v="0"/>
    <x v="0"/>
  </r>
  <r>
    <x v="41"/>
    <x v="1703"/>
    <x v="28"/>
    <x v="4"/>
    <x v="0"/>
    <x v="0"/>
    <x v="1"/>
  </r>
  <r>
    <x v="41"/>
    <x v="1711"/>
    <x v="17"/>
    <x v="4"/>
    <x v="0"/>
    <x v="0"/>
    <x v="1"/>
  </r>
  <r>
    <x v="41"/>
    <x v="1889"/>
    <x v="5"/>
    <x v="4"/>
    <x v="0"/>
    <x v="0"/>
    <x v="1"/>
  </r>
  <r>
    <x v="41"/>
    <x v="1689"/>
    <x v="9"/>
    <x v="2"/>
    <x v="0"/>
    <x v="0"/>
    <x v="0"/>
  </r>
  <r>
    <x v="41"/>
    <x v="1493"/>
    <x v="9"/>
    <x v="2"/>
    <x v="0"/>
    <x v="0"/>
    <x v="0"/>
  </r>
  <r>
    <x v="42"/>
    <x v="67"/>
    <x v="2"/>
    <x v="4"/>
    <x v="0"/>
    <x v="0"/>
    <x v="1"/>
  </r>
  <r>
    <x v="42"/>
    <x v="360"/>
    <x v="2"/>
    <x v="4"/>
    <x v="0"/>
    <x v="0"/>
    <x v="1"/>
  </r>
  <r>
    <x v="42"/>
    <x v="361"/>
    <x v="2"/>
    <x v="4"/>
    <x v="0"/>
    <x v="0"/>
    <x v="1"/>
  </r>
  <r>
    <x v="42"/>
    <x v="965"/>
    <x v="30"/>
    <x v="5"/>
    <x v="0"/>
    <x v="0"/>
    <x v="1"/>
  </r>
  <r>
    <x v="42"/>
    <x v="1282"/>
    <x v="12"/>
    <x v="0"/>
    <x v="0"/>
    <x v="0"/>
    <x v="1"/>
  </r>
  <r>
    <x v="42"/>
    <x v="1575"/>
    <x v="16"/>
    <x v="4"/>
    <x v="0"/>
    <x v="0"/>
    <x v="1"/>
  </r>
  <r>
    <x v="46"/>
    <x v="115"/>
    <x v="12"/>
    <x v="4"/>
    <x v="0"/>
    <x v="0"/>
    <x v="1"/>
  </r>
  <r>
    <x v="46"/>
    <x v="116"/>
    <x v="12"/>
    <x v="4"/>
    <x v="0"/>
    <x v="0"/>
    <x v="1"/>
  </r>
  <r>
    <x v="46"/>
    <x v="395"/>
    <x v="2"/>
    <x v="4"/>
    <x v="0"/>
    <x v="0"/>
    <x v="1"/>
  </r>
  <r>
    <x v="46"/>
    <x v="396"/>
    <x v="16"/>
    <x v="4"/>
    <x v="0"/>
    <x v="0"/>
    <x v="1"/>
  </r>
  <r>
    <x v="46"/>
    <x v="397"/>
    <x v="16"/>
    <x v="4"/>
    <x v="0"/>
    <x v="0"/>
    <x v="1"/>
  </r>
  <r>
    <x v="46"/>
    <x v="398"/>
    <x v="16"/>
    <x v="4"/>
    <x v="0"/>
    <x v="0"/>
    <x v="1"/>
  </r>
  <r>
    <x v="46"/>
    <x v="399"/>
    <x v="2"/>
    <x v="4"/>
    <x v="0"/>
    <x v="0"/>
    <x v="1"/>
  </r>
  <r>
    <x v="46"/>
    <x v="400"/>
    <x v="2"/>
    <x v="4"/>
    <x v="0"/>
    <x v="0"/>
    <x v="1"/>
  </r>
  <r>
    <x v="46"/>
    <x v="401"/>
    <x v="2"/>
    <x v="4"/>
    <x v="0"/>
    <x v="0"/>
    <x v="1"/>
  </r>
  <r>
    <x v="46"/>
    <x v="1075"/>
    <x v="2"/>
    <x v="4"/>
    <x v="0"/>
    <x v="0"/>
    <x v="1"/>
  </r>
  <r>
    <x v="46"/>
    <x v="1121"/>
    <x v="2"/>
    <x v="4"/>
    <x v="0"/>
    <x v="0"/>
    <x v="1"/>
  </r>
  <r>
    <x v="46"/>
    <x v="127"/>
    <x v="16"/>
    <x v="4"/>
    <x v="0"/>
    <x v="0"/>
    <x v="1"/>
  </r>
  <r>
    <x v="46"/>
    <x v="1848"/>
    <x v="30"/>
    <x v="5"/>
    <x v="0"/>
    <x v="0"/>
    <x v="1"/>
  </r>
  <r>
    <x v="46"/>
    <x v="1852"/>
    <x v="16"/>
    <x v="4"/>
    <x v="0"/>
    <x v="0"/>
    <x v="1"/>
  </r>
  <r>
    <x v="46"/>
    <x v="1894"/>
    <x v="16"/>
    <x v="4"/>
    <x v="0"/>
    <x v="0"/>
    <x v="1"/>
  </r>
  <r>
    <x v="47"/>
    <x v="159"/>
    <x v="5"/>
    <x v="2"/>
    <x v="0"/>
    <x v="0"/>
    <x v="0"/>
  </r>
  <r>
    <x v="47"/>
    <x v="45"/>
    <x v="5"/>
    <x v="2"/>
    <x v="0"/>
    <x v="0"/>
    <x v="0"/>
  </r>
  <r>
    <x v="47"/>
    <x v="47"/>
    <x v="5"/>
    <x v="2"/>
    <x v="0"/>
    <x v="0"/>
    <x v="0"/>
  </r>
  <r>
    <x v="47"/>
    <x v="48"/>
    <x v="5"/>
    <x v="2"/>
    <x v="0"/>
    <x v="0"/>
    <x v="0"/>
  </r>
  <r>
    <x v="47"/>
    <x v="178"/>
    <x v="5"/>
    <x v="2"/>
    <x v="0"/>
    <x v="0"/>
    <x v="0"/>
  </r>
  <r>
    <x v="47"/>
    <x v="179"/>
    <x v="5"/>
    <x v="2"/>
    <x v="0"/>
    <x v="0"/>
    <x v="0"/>
  </r>
  <r>
    <x v="47"/>
    <x v="180"/>
    <x v="5"/>
    <x v="2"/>
    <x v="0"/>
    <x v="0"/>
    <x v="0"/>
  </r>
  <r>
    <x v="47"/>
    <x v="181"/>
    <x v="5"/>
    <x v="2"/>
    <x v="0"/>
    <x v="0"/>
    <x v="0"/>
  </r>
  <r>
    <x v="47"/>
    <x v="183"/>
    <x v="5"/>
    <x v="2"/>
    <x v="0"/>
    <x v="0"/>
    <x v="0"/>
  </r>
  <r>
    <x v="47"/>
    <x v="182"/>
    <x v="5"/>
    <x v="2"/>
    <x v="0"/>
    <x v="0"/>
    <x v="0"/>
  </r>
  <r>
    <x v="47"/>
    <x v="193"/>
    <x v="5"/>
    <x v="2"/>
    <x v="0"/>
    <x v="0"/>
    <x v="0"/>
  </r>
  <r>
    <x v="47"/>
    <x v="195"/>
    <x v="5"/>
    <x v="2"/>
    <x v="0"/>
    <x v="0"/>
    <x v="0"/>
  </r>
  <r>
    <x v="47"/>
    <x v="194"/>
    <x v="5"/>
    <x v="2"/>
    <x v="0"/>
    <x v="0"/>
    <x v="0"/>
  </r>
  <r>
    <x v="47"/>
    <x v="198"/>
    <x v="5"/>
    <x v="2"/>
    <x v="0"/>
    <x v="0"/>
    <x v="0"/>
  </r>
  <r>
    <x v="47"/>
    <x v="205"/>
    <x v="5"/>
    <x v="2"/>
    <x v="0"/>
    <x v="0"/>
    <x v="0"/>
  </r>
  <r>
    <x v="47"/>
    <x v="206"/>
    <x v="5"/>
    <x v="2"/>
    <x v="0"/>
    <x v="0"/>
    <x v="0"/>
  </r>
  <r>
    <x v="47"/>
    <x v="470"/>
    <x v="5"/>
    <x v="2"/>
    <x v="0"/>
    <x v="0"/>
    <x v="0"/>
  </r>
  <r>
    <x v="47"/>
    <x v="733"/>
    <x v="5"/>
    <x v="2"/>
    <x v="0"/>
    <x v="0"/>
    <x v="0"/>
  </r>
  <r>
    <x v="47"/>
    <x v="792"/>
    <x v="5"/>
    <x v="2"/>
    <x v="0"/>
    <x v="0"/>
    <x v="0"/>
  </r>
  <r>
    <x v="47"/>
    <x v="793"/>
    <x v="5"/>
    <x v="2"/>
    <x v="0"/>
    <x v="0"/>
    <x v="0"/>
  </r>
  <r>
    <x v="47"/>
    <x v="798"/>
    <x v="5"/>
    <x v="2"/>
    <x v="0"/>
    <x v="0"/>
    <x v="0"/>
  </r>
  <r>
    <x v="47"/>
    <x v="800"/>
    <x v="5"/>
    <x v="2"/>
    <x v="0"/>
    <x v="0"/>
    <x v="0"/>
  </r>
  <r>
    <x v="47"/>
    <x v="803"/>
    <x v="5"/>
    <x v="2"/>
    <x v="0"/>
    <x v="0"/>
    <x v="0"/>
  </r>
  <r>
    <x v="47"/>
    <x v="804"/>
    <x v="5"/>
    <x v="2"/>
    <x v="0"/>
    <x v="0"/>
    <x v="0"/>
  </r>
  <r>
    <x v="47"/>
    <x v="817"/>
    <x v="28"/>
    <x v="2"/>
    <x v="0"/>
    <x v="0"/>
    <x v="0"/>
  </r>
  <r>
    <x v="47"/>
    <x v="953"/>
    <x v="5"/>
    <x v="2"/>
    <x v="0"/>
    <x v="0"/>
    <x v="0"/>
  </r>
  <r>
    <x v="47"/>
    <x v="1110"/>
    <x v="5"/>
    <x v="2"/>
    <x v="0"/>
    <x v="0"/>
    <x v="0"/>
  </r>
  <r>
    <x v="47"/>
    <x v="1412"/>
    <x v="5"/>
    <x v="2"/>
    <x v="0"/>
    <x v="0"/>
    <x v="0"/>
  </r>
  <r>
    <x v="47"/>
    <x v="1533"/>
    <x v="5"/>
    <x v="2"/>
    <x v="0"/>
    <x v="0"/>
    <x v="0"/>
  </r>
  <r>
    <x v="47"/>
    <x v="1631"/>
    <x v="5"/>
    <x v="2"/>
    <x v="0"/>
    <x v="0"/>
    <x v="0"/>
  </r>
  <r>
    <x v="48"/>
    <x v="63"/>
    <x v="29"/>
    <x v="5"/>
    <x v="0"/>
    <x v="0"/>
    <x v="1"/>
  </r>
  <r>
    <x v="48"/>
    <x v="290"/>
    <x v="16"/>
    <x v="4"/>
    <x v="0"/>
    <x v="0"/>
    <x v="1"/>
  </r>
  <r>
    <x v="48"/>
    <x v="427"/>
    <x v="29"/>
    <x v="5"/>
    <x v="0"/>
    <x v="0"/>
    <x v="1"/>
  </r>
  <r>
    <x v="48"/>
    <x v="606"/>
    <x v="23"/>
    <x v="4"/>
    <x v="0"/>
    <x v="0"/>
    <x v="1"/>
  </r>
  <r>
    <x v="48"/>
    <x v="673"/>
    <x v="12"/>
    <x v="4"/>
    <x v="0"/>
    <x v="0"/>
    <x v="1"/>
  </r>
  <r>
    <x v="48"/>
    <x v="852"/>
    <x v="2"/>
    <x v="4"/>
    <x v="0"/>
    <x v="0"/>
    <x v="1"/>
  </r>
  <r>
    <x v="48"/>
    <x v="857"/>
    <x v="14"/>
    <x v="3"/>
    <x v="0"/>
    <x v="0"/>
    <x v="1"/>
  </r>
  <r>
    <x v="48"/>
    <x v="931"/>
    <x v="29"/>
    <x v="5"/>
    <x v="0"/>
    <x v="0"/>
    <x v="1"/>
  </r>
  <r>
    <x v="48"/>
    <x v="1161"/>
    <x v="16"/>
    <x v="4"/>
    <x v="0"/>
    <x v="0"/>
    <x v="1"/>
  </r>
  <r>
    <x v="48"/>
    <x v="1371"/>
    <x v="29"/>
    <x v="5"/>
    <x v="0"/>
    <x v="0"/>
    <x v="1"/>
  </r>
  <r>
    <x v="48"/>
    <x v="1374"/>
    <x v="29"/>
    <x v="5"/>
    <x v="0"/>
    <x v="0"/>
    <x v="1"/>
  </r>
  <r>
    <x v="48"/>
    <x v="1447"/>
    <x v="29"/>
    <x v="5"/>
    <x v="0"/>
    <x v="0"/>
    <x v="1"/>
  </r>
  <r>
    <x v="48"/>
    <x v="1618"/>
    <x v="29"/>
    <x v="5"/>
    <x v="0"/>
    <x v="0"/>
    <x v="1"/>
  </r>
  <r>
    <x v="48"/>
    <x v="1619"/>
    <x v="28"/>
    <x v="5"/>
    <x v="0"/>
    <x v="0"/>
    <x v="1"/>
  </r>
  <r>
    <x v="48"/>
    <x v="1707"/>
    <x v="29"/>
    <x v="5"/>
    <x v="0"/>
    <x v="0"/>
    <x v="1"/>
  </r>
  <r>
    <x v="48"/>
    <x v="673"/>
    <x v="12"/>
    <x v="0"/>
    <x v="0"/>
    <x v="0"/>
    <x v="1"/>
  </r>
  <r>
    <x v="48"/>
    <x v="679"/>
    <x v="9"/>
    <x v="2"/>
    <x v="0"/>
    <x v="0"/>
    <x v="0"/>
  </r>
  <r>
    <x v="48"/>
    <x v="1615"/>
    <x v="12"/>
    <x v="0"/>
    <x v="0"/>
    <x v="0"/>
    <x v="1"/>
  </r>
  <r>
    <x v="48"/>
    <x v="1740"/>
    <x v="12"/>
    <x v="0"/>
    <x v="0"/>
    <x v="0"/>
    <x v="1"/>
  </r>
  <r>
    <x v="49"/>
    <x v="431"/>
    <x v="1"/>
    <x v="0"/>
    <x v="0"/>
    <x v="0"/>
    <x v="1"/>
  </r>
  <r>
    <x v="0"/>
    <x v="432"/>
    <x v="2"/>
    <x v="0"/>
    <x v="0"/>
    <x v="0"/>
    <x v="1"/>
  </r>
  <r>
    <x v="49"/>
    <x v="444"/>
    <x v="12"/>
    <x v="4"/>
    <x v="0"/>
    <x v="0"/>
    <x v="1"/>
  </r>
  <r>
    <x v="49"/>
    <x v="703"/>
    <x v="2"/>
    <x v="4"/>
    <x v="0"/>
    <x v="0"/>
    <x v="1"/>
  </r>
  <r>
    <x v="49"/>
    <x v="704"/>
    <x v="2"/>
    <x v="4"/>
    <x v="0"/>
    <x v="0"/>
    <x v="1"/>
  </r>
  <r>
    <x v="49"/>
    <x v="747"/>
    <x v="2"/>
    <x v="4"/>
    <x v="0"/>
    <x v="0"/>
    <x v="1"/>
  </r>
  <r>
    <x v="49"/>
    <x v="748"/>
    <x v="16"/>
    <x v="4"/>
    <x v="0"/>
    <x v="0"/>
    <x v="1"/>
  </r>
  <r>
    <x v="49"/>
    <x v="778"/>
    <x v="2"/>
    <x v="3"/>
    <x v="0"/>
    <x v="0"/>
    <x v="1"/>
  </r>
  <r>
    <x v="49"/>
    <x v="784"/>
    <x v="2"/>
    <x v="0"/>
    <x v="0"/>
    <x v="0"/>
    <x v="1"/>
  </r>
  <r>
    <x v="49"/>
    <x v="786"/>
    <x v="2"/>
    <x v="0"/>
    <x v="0"/>
    <x v="0"/>
    <x v="1"/>
  </r>
  <r>
    <x v="49"/>
    <x v="794"/>
    <x v="14"/>
    <x v="2"/>
    <x v="0"/>
    <x v="0"/>
    <x v="0"/>
  </r>
  <r>
    <x v="49"/>
    <x v="795"/>
    <x v="14"/>
    <x v="2"/>
    <x v="0"/>
    <x v="0"/>
    <x v="0"/>
  </r>
  <r>
    <x v="49"/>
    <x v="797"/>
    <x v="14"/>
    <x v="2"/>
    <x v="0"/>
    <x v="0"/>
    <x v="0"/>
  </r>
  <r>
    <x v="49"/>
    <x v="816"/>
    <x v="30"/>
    <x v="5"/>
    <x v="0"/>
    <x v="0"/>
    <x v="1"/>
  </r>
  <r>
    <x v="49"/>
    <x v="818"/>
    <x v="16"/>
    <x v="4"/>
    <x v="0"/>
    <x v="0"/>
    <x v="1"/>
  </r>
  <r>
    <x v="49"/>
    <x v="818"/>
    <x v="29"/>
    <x v="5"/>
    <x v="0"/>
    <x v="0"/>
    <x v="1"/>
  </r>
  <r>
    <x v="49"/>
    <x v="834"/>
    <x v="19"/>
    <x v="4"/>
    <x v="0"/>
    <x v="0"/>
    <x v="1"/>
  </r>
  <r>
    <x v="49"/>
    <x v="835"/>
    <x v="29"/>
    <x v="4"/>
    <x v="0"/>
    <x v="0"/>
    <x v="1"/>
  </r>
  <r>
    <x v="49"/>
    <x v="836"/>
    <x v="29"/>
    <x v="4"/>
    <x v="0"/>
    <x v="0"/>
    <x v="1"/>
  </r>
  <r>
    <x v="49"/>
    <x v="846"/>
    <x v="12"/>
    <x v="0"/>
    <x v="0"/>
    <x v="0"/>
    <x v="1"/>
  </r>
  <r>
    <x v="49"/>
    <x v="859"/>
    <x v="30"/>
    <x v="4"/>
    <x v="0"/>
    <x v="0"/>
    <x v="1"/>
  </r>
  <r>
    <x v="49"/>
    <x v="877"/>
    <x v="16"/>
    <x v="2"/>
    <x v="0"/>
    <x v="0"/>
    <x v="1"/>
  </r>
  <r>
    <x v="49"/>
    <x v="878"/>
    <x v="12"/>
    <x v="0"/>
    <x v="0"/>
    <x v="0"/>
    <x v="1"/>
  </r>
  <r>
    <x v="49"/>
    <x v="917"/>
    <x v="12"/>
    <x v="0"/>
    <x v="0"/>
    <x v="0"/>
    <x v="1"/>
  </r>
  <r>
    <x v="49"/>
    <x v="1081"/>
    <x v="28"/>
    <x v="5"/>
    <x v="0"/>
    <x v="0"/>
    <x v="1"/>
  </r>
  <r>
    <x v="49"/>
    <x v="1102"/>
    <x v="2"/>
    <x v="4"/>
    <x v="0"/>
    <x v="0"/>
    <x v="1"/>
  </r>
  <r>
    <x v="49"/>
    <x v="1134"/>
    <x v="19"/>
    <x v="4"/>
    <x v="0"/>
    <x v="0"/>
    <x v="1"/>
  </r>
  <r>
    <x v="49"/>
    <x v="1225"/>
    <x v="2"/>
    <x v="4"/>
    <x v="0"/>
    <x v="0"/>
    <x v="1"/>
  </r>
  <r>
    <x v="49"/>
    <x v="1271"/>
    <x v="19"/>
    <x v="4"/>
    <x v="0"/>
    <x v="0"/>
    <x v="1"/>
  </r>
  <r>
    <x v="49"/>
    <x v="1293"/>
    <x v="5"/>
    <x v="4"/>
    <x v="0"/>
    <x v="0"/>
    <x v="1"/>
  </r>
  <r>
    <x v="49"/>
    <x v="1294"/>
    <x v="2"/>
    <x v="4"/>
    <x v="0"/>
    <x v="0"/>
    <x v="1"/>
  </r>
  <r>
    <x v="49"/>
    <x v="1354"/>
    <x v="16"/>
    <x v="4"/>
    <x v="0"/>
    <x v="0"/>
    <x v="1"/>
  </r>
  <r>
    <x v="49"/>
    <x v="1498"/>
    <x v="14"/>
    <x v="0"/>
    <x v="0"/>
    <x v="0"/>
    <x v="1"/>
  </r>
  <r>
    <x v="49"/>
    <x v="1569"/>
    <x v="12"/>
    <x v="4"/>
    <x v="0"/>
    <x v="0"/>
    <x v="1"/>
  </r>
  <r>
    <x v="49"/>
    <x v="1613"/>
    <x v="19"/>
    <x v="4"/>
    <x v="0"/>
    <x v="0"/>
    <x v="1"/>
  </r>
  <r>
    <x v="49"/>
    <x v="1637"/>
    <x v="19"/>
    <x v="4"/>
    <x v="0"/>
    <x v="0"/>
    <x v="1"/>
  </r>
  <r>
    <x v="49"/>
    <x v="1681"/>
    <x v="12"/>
    <x v="4"/>
    <x v="0"/>
    <x v="0"/>
    <x v="1"/>
  </r>
  <r>
    <x v="49"/>
    <x v="1746"/>
    <x v="16"/>
    <x v="0"/>
    <x v="0"/>
    <x v="0"/>
    <x v="1"/>
  </r>
  <r>
    <x v="49"/>
    <x v="1760"/>
    <x v="28"/>
    <x v="5"/>
    <x v="0"/>
    <x v="0"/>
    <x v="1"/>
  </r>
  <r>
    <x v="49"/>
    <x v="1795"/>
    <x v="12"/>
    <x v="0"/>
    <x v="0"/>
    <x v="0"/>
    <x v="1"/>
  </r>
  <r>
    <x v="49"/>
    <x v="1796"/>
    <x v="12"/>
    <x v="0"/>
    <x v="0"/>
    <x v="0"/>
    <x v="1"/>
  </r>
  <r>
    <x v="49"/>
    <x v="1797"/>
    <x v="12"/>
    <x v="0"/>
    <x v="0"/>
    <x v="0"/>
    <x v="1"/>
  </r>
  <r>
    <x v="49"/>
    <x v="1798"/>
    <x v="12"/>
    <x v="0"/>
    <x v="0"/>
    <x v="0"/>
    <x v="1"/>
  </r>
  <r>
    <x v="49"/>
    <x v="286"/>
    <x v="9"/>
    <x v="0"/>
    <x v="0"/>
    <x v="0"/>
    <x v="1"/>
  </r>
  <r>
    <x v="49"/>
    <x v="689"/>
    <x v="9"/>
    <x v="2"/>
    <x v="0"/>
    <x v="0"/>
    <x v="0"/>
  </r>
  <r>
    <x v="49"/>
    <x v="701"/>
    <x v="9"/>
    <x v="2"/>
    <x v="0"/>
    <x v="0"/>
    <x v="0"/>
  </r>
  <r>
    <x v="49"/>
    <x v="702"/>
    <x v="12"/>
    <x v="4"/>
    <x v="0"/>
    <x v="0"/>
    <x v="1"/>
  </r>
  <r>
    <x v="49"/>
    <x v="1810"/>
    <x v="9"/>
    <x v="2"/>
    <x v="0"/>
    <x v="0"/>
    <x v="0"/>
  </r>
  <r>
    <x v="49"/>
    <x v="1811"/>
    <x v="9"/>
    <x v="0"/>
    <x v="0"/>
    <x v="0"/>
    <x v="1"/>
  </r>
  <r>
    <x v="49"/>
    <x v="1812"/>
    <x v="12"/>
    <x v="0"/>
    <x v="0"/>
    <x v="0"/>
    <x v="1"/>
  </r>
  <r>
    <x v="49"/>
    <x v="1813"/>
    <x v="9"/>
    <x v="3"/>
    <x v="0"/>
    <x v="0"/>
    <x v="1"/>
  </r>
  <r>
    <x v="50"/>
    <x v="1599"/>
    <x v="2"/>
    <x v="0"/>
    <x v="0"/>
    <x v="0"/>
    <x v="1"/>
  </r>
  <r>
    <x v="50"/>
    <x v="1833"/>
    <x v="14"/>
    <x v="0"/>
    <x v="0"/>
    <x v="0"/>
    <x v="1"/>
  </r>
  <r>
    <x v="50"/>
    <x v="1884"/>
    <x v="12"/>
    <x v="2"/>
    <x v="0"/>
    <x v="0"/>
    <x v="1"/>
  </r>
  <r>
    <x v="51"/>
    <x v="908"/>
    <x v="12"/>
    <x v="0"/>
    <x v="0"/>
    <x v="0"/>
    <x v="1"/>
  </r>
  <r>
    <x v="51"/>
    <x v="947"/>
    <x v="2"/>
    <x v="4"/>
    <x v="0"/>
    <x v="0"/>
    <x v="1"/>
  </r>
  <r>
    <x v="51"/>
    <x v="948"/>
    <x v="2"/>
    <x v="4"/>
    <x v="0"/>
    <x v="0"/>
    <x v="1"/>
  </r>
  <r>
    <x v="51"/>
    <x v="1914"/>
    <x v="12"/>
    <x v="5"/>
    <x v="0"/>
    <x v="0"/>
    <x v="1"/>
  </r>
  <r>
    <x v="54"/>
    <x v="272"/>
    <x v="2"/>
    <x v="4"/>
    <x v="0"/>
    <x v="0"/>
    <x v="1"/>
  </r>
  <r>
    <x v="54"/>
    <x v="476"/>
    <x v="14"/>
    <x v="3"/>
    <x v="0"/>
    <x v="0"/>
    <x v="1"/>
  </r>
  <r>
    <x v="54"/>
    <x v="731"/>
    <x v="2"/>
    <x v="0"/>
    <x v="0"/>
    <x v="0"/>
    <x v="1"/>
  </r>
  <r>
    <x v="54"/>
    <x v="996"/>
    <x v="2"/>
    <x v="0"/>
    <x v="0"/>
    <x v="0"/>
    <x v="0"/>
  </r>
  <r>
    <x v="54"/>
    <x v="997"/>
    <x v="14"/>
    <x v="3"/>
    <x v="0"/>
    <x v="0"/>
    <x v="0"/>
  </r>
  <r>
    <x v="54"/>
    <x v="1065"/>
    <x v="2"/>
    <x v="4"/>
    <x v="0"/>
    <x v="0"/>
    <x v="1"/>
  </r>
  <r>
    <x v="54"/>
    <x v="1637"/>
    <x v="14"/>
    <x v="0"/>
    <x v="0"/>
    <x v="0"/>
    <x v="1"/>
  </r>
  <r>
    <x v="54"/>
    <x v="1716"/>
    <x v="2"/>
    <x v="3"/>
    <x v="0"/>
    <x v="0"/>
    <x v="1"/>
  </r>
  <r>
    <x v="54"/>
    <x v="1756"/>
    <x v="2"/>
    <x v="4"/>
    <x v="0"/>
    <x v="0"/>
    <x v="1"/>
  </r>
  <r>
    <x v="54"/>
    <x v="1840"/>
    <x v="0"/>
    <x v="4"/>
    <x v="0"/>
    <x v="0"/>
    <x v="1"/>
  </r>
  <r>
    <x v="54"/>
    <x v="1983"/>
    <x v="2"/>
    <x v="2"/>
    <x v="0"/>
    <x v="0"/>
    <x v="1"/>
  </r>
  <r>
    <x v="54"/>
    <x v="1600"/>
    <x v="12"/>
    <x v="2"/>
    <x v="0"/>
    <x v="0"/>
    <x v="1"/>
  </r>
  <r>
    <x v="54"/>
    <x v="1860"/>
    <x v="12"/>
    <x v="2"/>
    <x v="0"/>
    <x v="0"/>
    <x v="1"/>
  </r>
  <r>
    <x v="52"/>
    <x v="335"/>
    <x v="2"/>
    <x v="4"/>
    <x v="0"/>
    <x v="0"/>
    <x v="1"/>
  </r>
  <r>
    <x v="52"/>
    <x v="565"/>
    <x v="2"/>
    <x v="4"/>
    <x v="0"/>
    <x v="0"/>
    <x v="1"/>
  </r>
  <r>
    <x v="52"/>
    <x v="726"/>
    <x v="20"/>
    <x v="4"/>
    <x v="0"/>
    <x v="0"/>
    <x v="1"/>
  </r>
  <r>
    <x v="52"/>
    <x v="727"/>
    <x v="16"/>
    <x v="4"/>
    <x v="0"/>
    <x v="0"/>
    <x v="1"/>
  </r>
  <r>
    <x v="52"/>
    <x v="728"/>
    <x v="2"/>
    <x v="4"/>
    <x v="0"/>
    <x v="0"/>
    <x v="1"/>
  </r>
  <r>
    <x v="52"/>
    <x v="887"/>
    <x v="16"/>
    <x v="0"/>
    <x v="0"/>
    <x v="0"/>
    <x v="1"/>
  </r>
  <r>
    <x v="52"/>
    <x v="891"/>
    <x v="16"/>
    <x v="4"/>
    <x v="0"/>
    <x v="0"/>
    <x v="1"/>
  </r>
  <r>
    <x v="52"/>
    <x v="936"/>
    <x v="2"/>
    <x v="4"/>
    <x v="0"/>
    <x v="0"/>
    <x v="1"/>
  </r>
  <r>
    <x v="52"/>
    <x v="1259"/>
    <x v="16"/>
    <x v="4"/>
    <x v="0"/>
    <x v="0"/>
    <x v="1"/>
  </r>
  <r>
    <x v="52"/>
    <x v="1260"/>
    <x v="30"/>
    <x v="5"/>
    <x v="0"/>
    <x v="0"/>
    <x v="1"/>
  </r>
  <r>
    <x v="52"/>
    <x v="1831"/>
    <x v="2"/>
    <x v="4"/>
    <x v="0"/>
    <x v="0"/>
    <x v="1"/>
  </r>
  <r>
    <x v="53"/>
    <x v="871"/>
    <x v="16"/>
    <x v="0"/>
    <x v="0"/>
    <x v="0"/>
    <x v="1"/>
  </r>
  <r>
    <x v="53"/>
    <x v="872"/>
    <x v="16"/>
    <x v="0"/>
    <x v="0"/>
    <x v="0"/>
    <x v="1"/>
  </r>
  <r>
    <x v="53"/>
    <x v="873"/>
    <x v="16"/>
    <x v="0"/>
    <x v="0"/>
    <x v="0"/>
    <x v="1"/>
  </r>
  <r>
    <x v="53"/>
    <x v="956"/>
    <x v="2"/>
    <x v="0"/>
    <x v="0"/>
    <x v="0"/>
    <x v="1"/>
  </r>
  <r>
    <x v="55"/>
    <x v="564"/>
    <x v="30"/>
    <x v="5"/>
    <x v="0"/>
    <x v="0"/>
    <x v="1"/>
  </r>
  <r>
    <x v="55"/>
    <x v="829"/>
    <x v="30"/>
    <x v="4"/>
    <x v="0"/>
    <x v="0"/>
    <x v="1"/>
  </r>
  <r>
    <x v="55"/>
    <x v="988"/>
    <x v="2"/>
    <x v="4"/>
    <x v="0"/>
    <x v="0"/>
    <x v="1"/>
  </r>
  <r>
    <x v="55"/>
    <x v="989"/>
    <x v="2"/>
    <x v="4"/>
    <x v="0"/>
    <x v="0"/>
    <x v="1"/>
  </r>
  <r>
    <x v="55"/>
    <x v="990"/>
    <x v="2"/>
    <x v="4"/>
    <x v="0"/>
    <x v="0"/>
    <x v="1"/>
  </r>
  <r>
    <x v="55"/>
    <x v="991"/>
    <x v="2"/>
    <x v="4"/>
    <x v="0"/>
    <x v="0"/>
    <x v="1"/>
  </r>
  <r>
    <x v="55"/>
    <x v="992"/>
    <x v="2"/>
    <x v="4"/>
    <x v="0"/>
    <x v="0"/>
    <x v="1"/>
  </r>
  <r>
    <x v="55"/>
    <x v="993"/>
    <x v="30"/>
    <x v="5"/>
    <x v="0"/>
    <x v="0"/>
    <x v="1"/>
  </r>
  <r>
    <x v="55"/>
    <x v="1375"/>
    <x v="14"/>
    <x v="0"/>
    <x v="0"/>
    <x v="0"/>
    <x v="1"/>
  </r>
  <r>
    <x v="55"/>
    <x v="1387"/>
    <x v="30"/>
    <x v="5"/>
    <x v="0"/>
    <x v="0"/>
    <x v="1"/>
  </r>
  <r>
    <x v="55"/>
    <x v="1408"/>
    <x v="14"/>
    <x v="0"/>
    <x v="0"/>
    <x v="0"/>
    <x v="1"/>
  </r>
  <r>
    <x v="55"/>
    <x v="1588"/>
    <x v="2"/>
    <x v="4"/>
    <x v="0"/>
    <x v="0"/>
    <x v="1"/>
  </r>
  <r>
    <x v="55"/>
    <x v="1901"/>
    <x v="16"/>
    <x v="4"/>
    <x v="0"/>
    <x v="0"/>
    <x v="1"/>
  </r>
  <r>
    <x v="55"/>
    <x v="1921"/>
    <x v="14"/>
    <x v="0"/>
    <x v="0"/>
    <x v="0"/>
    <x v="1"/>
  </r>
  <r>
    <x v="55"/>
    <x v="1922"/>
    <x v="14"/>
    <x v="0"/>
    <x v="0"/>
    <x v="0"/>
    <x v="1"/>
  </r>
  <r>
    <x v="56"/>
    <x v="430"/>
    <x v="30"/>
    <x v="5"/>
    <x v="0"/>
    <x v="0"/>
    <x v="1"/>
  </r>
  <r>
    <x v="56"/>
    <x v="1646"/>
    <x v="30"/>
    <x v="5"/>
    <x v="0"/>
    <x v="0"/>
    <x v="1"/>
  </r>
  <r>
    <x v="57"/>
    <x v="0"/>
    <x v="22"/>
    <x v="4"/>
    <x v="0"/>
    <x v="0"/>
    <x v="1"/>
  </r>
  <r>
    <x v="57"/>
    <x v="4"/>
    <x v="2"/>
    <x v="4"/>
    <x v="0"/>
    <x v="0"/>
    <x v="1"/>
  </r>
  <r>
    <x v="57"/>
    <x v="1196"/>
    <x v="16"/>
    <x v="4"/>
    <x v="0"/>
    <x v="0"/>
    <x v="1"/>
  </r>
  <r>
    <x v="58"/>
    <x v="801"/>
    <x v="2"/>
    <x v="4"/>
    <x v="0"/>
    <x v="0"/>
    <x v="1"/>
  </r>
  <r>
    <x v="58"/>
    <x v="802"/>
    <x v="2"/>
    <x v="4"/>
    <x v="0"/>
    <x v="0"/>
    <x v="1"/>
  </r>
  <r>
    <x v="58"/>
    <x v="961"/>
    <x v="2"/>
    <x v="4"/>
    <x v="0"/>
    <x v="0"/>
    <x v="1"/>
  </r>
  <r>
    <x v="58"/>
    <x v="967"/>
    <x v="2"/>
    <x v="4"/>
    <x v="0"/>
    <x v="0"/>
    <x v="1"/>
  </r>
  <r>
    <x v="58"/>
    <x v="969"/>
    <x v="2"/>
    <x v="4"/>
    <x v="0"/>
    <x v="0"/>
    <x v="1"/>
  </r>
  <r>
    <x v="58"/>
    <x v="970"/>
    <x v="2"/>
    <x v="4"/>
    <x v="0"/>
    <x v="0"/>
    <x v="1"/>
  </r>
  <r>
    <x v="58"/>
    <x v="971"/>
    <x v="2"/>
    <x v="4"/>
    <x v="0"/>
    <x v="0"/>
    <x v="1"/>
  </r>
  <r>
    <x v="58"/>
    <x v="972"/>
    <x v="2"/>
    <x v="4"/>
    <x v="0"/>
    <x v="0"/>
    <x v="1"/>
  </r>
  <r>
    <x v="58"/>
    <x v="1069"/>
    <x v="2"/>
    <x v="4"/>
    <x v="0"/>
    <x v="0"/>
    <x v="1"/>
  </r>
  <r>
    <x v="59"/>
    <x v="263"/>
    <x v="2"/>
    <x v="4"/>
    <x v="0"/>
    <x v="0"/>
    <x v="1"/>
  </r>
  <r>
    <x v="59"/>
    <x v="375"/>
    <x v="16"/>
    <x v="4"/>
    <x v="0"/>
    <x v="0"/>
    <x v="1"/>
  </r>
  <r>
    <x v="59"/>
    <x v="412"/>
    <x v="2"/>
    <x v="4"/>
    <x v="0"/>
    <x v="0"/>
    <x v="1"/>
  </r>
  <r>
    <x v="1"/>
    <x v="1015"/>
    <x v="16"/>
    <x v="4"/>
    <x v="0"/>
    <x v="0"/>
    <x v="1"/>
  </r>
  <r>
    <x v="59"/>
    <x v="1132"/>
    <x v="2"/>
    <x v="4"/>
    <x v="0"/>
    <x v="0"/>
    <x v="1"/>
  </r>
  <r>
    <x v="59"/>
    <x v="1959"/>
    <x v="2"/>
    <x v="4"/>
    <x v="0"/>
    <x v="0"/>
    <x v="1"/>
  </r>
  <r>
    <x v="60"/>
    <x v="274"/>
    <x v="16"/>
    <x v="4"/>
    <x v="0"/>
    <x v="0"/>
    <x v="1"/>
  </r>
  <r>
    <x v="60"/>
    <x v="275"/>
    <x v="16"/>
    <x v="4"/>
    <x v="0"/>
    <x v="0"/>
    <x v="1"/>
  </r>
  <r>
    <x v="60"/>
    <x v="289"/>
    <x v="23"/>
    <x v="4"/>
    <x v="0"/>
    <x v="0"/>
    <x v="1"/>
  </r>
  <r>
    <x v="60"/>
    <x v="325"/>
    <x v="16"/>
    <x v="4"/>
    <x v="0"/>
    <x v="0"/>
    <x v="1"/>
  </r>
  <r>
    <x v="60"/>
    <x v="326"/>
    <x v="16"/>
    <x v="4"/>
    <x v="0"/>
    <x v="0"/>
    <x v="1"/>
  </r>
  <r>
    <x v="60"/>
    <x v="348"/>
    <x v="23"/>
    <x v="4"/>
    <x v="0"/>
    <x v="0"/>
    <x v="1"/>
  </r>
  <r>
    <x v="60"/>
    <x v="383"/>
    <x v="16"/>
    <x v="4"/>
    <x v="0"/>
    <x v="0"/>
    <x v="1"/>
  </r>
  <r>
    <x v="60"/>
    <x v="383"/>
    <x v="28"/>
    <x v="5"/>
    <x v="0"/>
    <x v="0"/>
    <x v="1"/>
  </r>
  <r>
    <x v="60"/>
    <x v="388"/>
    <x v="5"/>
    <x v="5"/>
    <x v="0"/>
    <x v="0"/>
    <x v="1"/>
  </r>
  <r>
    <x v="60"/>
    <x v="477"/>
    <x v="30"/>
    <x v="5"/>
    <x v="0"/>
    <x v="0"/>
    <x v="1"/>
  </r>
  <r>
    <x v="60"/>
    <x v="532"/>
    <x v="28"/>
    <x v="5"/>
    <x v="0"/>
    <x v="0"/>
    <x v="1"/>
  </r>
  <r>
    <x v="60"/>
    <x v="535"/>
    <x v="16"/>
    <x v="4"/>
    <x v="0"/>
    <x v="0"/>
    <x v="1"/>
  </r>
  <r>
    <x v="60"/>
    <x v="535"/>
    <x v="30"/>
    <x v="4"/>
    <x v="0"/>
    <x v="0"/>
    <x v="1"/>
  </r>
  <r>
    <x v="60"/>
    <x v="536"/>
    <x v="16"/>
    <x v="4"/>
    <x v="0"/>
    <x v="0"/>
    <x v="1"/>
  </r>
  <r>
    <x v="60"/>
    <x v="537"/>
    <x v="23"/>
    <x v="4"/>
    <x v="0"/>
    <x v="0"/>
    <x v="1"/>
  </r>
  <r>
    <x v="60"/>
    <x v="538"/>
    <x v="28"/>
    <x v="4"/>
    <x v="0"/>
    <x v="0"/>
    <x v="1"/>
  </r>
  <r>
    <x v="60"/>
    <x v="542"/>
    <x v="16"/>
    <x v="4"/>
    <x v="0"/>
    <x v="0"/>
    <x v="1"/>
  </r>
  <r>
    <x v="60"/>
    <x v="559"/>
    <x v="18"/>
    <x v="4"/>
    <x v="0"/>
    <x v="0"/>
    <x v="1"/>
  </r>
  <r>
    <x v="60"/>
    <x v="596"/>
    <x v="2"/>
    <x v="4"/>
    <x v="0"/>
    <x v="0"/>
    <x v="1"/>
  </r>
  <r>
    <x v="60"/>
    <x v="597"/>
    <x v="5"/>
    <x v="5"/>
    <x v="0"/>
    <x v="0"/>
    <x v="1"/>
  </r>
  <r>
    <x v="60"/>
    <x v="598"/>
    <x v="5"/>
    <x v="5"/>
    <x v="0"/>
    <x v="0"/>
    <x v="1"/>
  </r>
  <r>
    <x v="60"/>
    <x v="599"/>
    <x v="28"/>
    <x v="4"/>
    <x v="0"/>
    <x v="0"/>
    <x v="1"/>
  </r>
  <r>
    <x v="60"/>
    <x v="612"/>
    <x v="2"/>
    <x v="4"/>
    <x v="0"/>
    <x v="0"/>
    <x v="1"/>
  </r>
  <r>
    <x v="60"/>
    <x v="613"/>
    <x v="2"/>
    <x v="0"/>
    <x v="0"/>
    <x v="0"/>
    <x v="1"/>
  </r>
  <r>
    <x v="60"/>
    <x v="676"/>
    <x v="16"/>
    <x v="4"/>
    <x v="0"/>
    <x v="0"/>
    <x v="1"/>
  </r>
  <r>
    <x v="60"/>
    <x v="683"/>
    <x v="30"/>
    <x v="5"/>
    <x v="0"/>
    <x v="0"/>
    <x v="1"/>
  </r>
  <r>
    <x v="60"/>
    <x v="705"/>
    <x v="12"/>
    <x v="4"/>
    <x v="0"/>
    <x v="0"/>
    <x v="1"/>
  </r>
  <r>
    <x v="60"/>
    <x v="720"/>
    <x v="2"/>
    <x v="4"/>
    <x v="0"/>
    <x v="0"/>
    <x v="1"/>
  </r>
  <r>
    <x v="60"/>
    <x v="724"/>
    <x v="12"/>
    <x v="4"/>
    <x v="0"/>
    <x v="0"/>
    <x v="1"/>
  </r>
  <r>
    <x v="60"/>
    <x v="821"/>
    <x v="30"/>
    <x v="5"/>
    <x v="0"/>
    <x v="0"/>
    <x v="1"/>
  </r>
  <r>
    <x v="60"/>
    <x v="822"/>
    <x v="16"/>
    <x v="4"/>
    <x v="0"/>
    <x v="0"/>
    <x v="1"/>
  </r>
  <r>
    <x v="60"/>
    <x v="823"/>
    <x v="23"/>
    <x v="4"/>
    <x v="0"/>
    <x v="0"/>
    <x v="1"/>
  </r>
  <r>
    <x v="60"/>
    <x v="845"/>
    <x v="12"/>
    <x v="4"/>
    <x v="0"/>
    <x v="0"/>
    <x v="1"/>
  </r>
  <r>
    <x v="60"/>
    <x v="848"/>
    <x v="12"/>
    <x v="4"/>
    <x v="0"/>
    <x v="0"/>
    <x v="1"/>
  </r>
  <r>
    <x v="60"/>
    <x v="849"/>
    <x v="12"/>
    <x v="4"/>
    <x v="0"/>
    <x v="0"/>
    <x v="1"/>
  </r>
  <r>
    <x v="60"/>
    <x v="850"/>
    <x v="12"/>
    <x v="4"/>
    <x v="0"/>
    <x v="0"/>
    <x v="1"/>
  </r>
  <r>
    <x v="60"/>
    <x v="912"/>
    <x v="16"/>
    <x v="4"/>
    <x v="0"/>
    <x v="0"/>
    <x v="1"/>
  </r>
  <r>
    <x v="60"/>
    <x v="986"/>
    <x v="2"/>
    <x v="4"/>
    <x v="0"/>
    <x v="0"/>
    <x v="1"/>
  </r>
  <r>
    <x v="60"/>
    <x v="994"/>
    <x v="1"/>
    <x v="4"/>
    <x v="0"/>
    <x v="0"/>
    <x v="1"/>
  </r>
  <r>
    <x v="60"/>
    <x v="1026"/>
    <x v="18"/>
    <x v="4"/>
    <x v="0"/>
    <x v="0"/>
    <x v="1"/>
  </r>
  <r>
    <x v="60"/>
    <x v="1028"/>
    <x v="16"/>
    <x v="4"/>
    <x v="0"/>
    <x v="0"/>
    <x v="1"/>
  </r>
  <r>
    <x v="60"/>
    <x v="1029"/>
    <x v="17"/>
    <x v="4"/>
    <x v="0"/>
    <x v="0"/>
    <x v="1"/>
  </r>
  <r>
    <x v="60"/>
    <x v="1030"/>
    <x v="16"/>
    <x v="4"/>
    <x v="0"/>
    <x v="0"/>
    <x v="1"/>
  </r>
  <r>
    <x v="60"/>
    <x v="1061"/>
    <x v="12"/>
    <x v="4"/>
    <x v="0"/>
    <x v="0"/>
    <x v="1"/>
  </r>
  <r>
    <x v="60"/>
    <x v="1062"/>
    <x v="30"/>
    <x v="5"/>
    <x v="0"/>
    <x v="0"/>
    <x v="1"/>
  </r>
  <r>
    <x v="60"/>
    <x v="1112"/>
    <x v="12"/>
    <x v="0"/>
    <x v="0"/>
    <x v="0"/>
    <x v="1"/>
  </r>
  <r>
    <x v="60"/>
    <x v="1145"/>
    <x v="16"/>
    <x v="4"/>
    <x v="0"/>
    <x v="0"/>
    <x v="1"/>
  </r>
  <r>
    <x v="60"/>
    <x v="1158"/>
    <x v="30"/>
    <x v="5"/>
    <x v="0"/>
    <x v="0"/>
    <x v="1"/>
  </r>
  <r>
    <x v="60"/>
    <x v="1159"/>
    <x v="30"/>
    <x v="5"/>
    <x v="0"/>
    <x v="0"/>
    <x v="1"/>
  </r>
  <r>
    <x v="60"/>
    <x v="1169"/>
    <x v="29"/>
    <x v="5"/>
    <x v="0"/>
    <x v="0"/>
    <x v="1"/>
  </r>
  <r>
    <x v="60"/>
    <x v="1236"/>
    <x v="2"/>
    <x v="4"/>
    <x v="0"/>
    <x v="0"/>
    <x v="1"/>
  </r>
  <r>
    <x v="60"/>
    <x v="1261"/>
    <x v="12"/>
    <x v="4"/>
    <x v="0"/>
    <x v="0"/>
    <x v="1"/>
  </r>
  <r>
    <x v="60"/>
    <x v="1262"/>
    <x v="12"/>
    <x v="4"/>
    <x v="0"/>
    <x v="0"/>
    <x v="1"/>
  </r>
  <r>
    <x v="60"/>
    <x v="1301"/>
    <x v="30"/>
    <x v="5"/>
    <x v="0"/>
    <x v="0"/>
    <x v="1"/>
  </r>
  <r>
    <x v="60"/>
    <x v="1302"/>
    <x v="30"/>
    <x v="5"/>
    <x v="0"/>
    <x v="0"/>
    <x v="1"/>
  </r>
  <r>
    <x v="60"/>
    <x v="1303"/>
    <x v="30"/>
    <x v="5"/>
    <x v="0"/>
    <x v="0"/>
    <x v="1"/>
  </r>
  <r>
    <x v="60"/>
    <x v="1304"/>
    <x v="30"/>
    <x v="5"/>
    <x v="0"/>
    <x v="0"/>
    <x v="1"/>
  </r>
  <r>
    <x v="60"/>
    <x v="1306"/>
    <x v="30"/>
    <x v="5"/>
    <x v="0"/>
    <x v="0"/>
    <x v="1"/>
  </r>
  <r>
    <x v="60"/>
    <x v="126"/>
    <x v="5"/>
    <x v="4"/>
    <x v="0"/>
    <x v="0"/>
    <x v="1"/>
  </r>
  <r>
    <x v="60"/>
    <x v="1344"/>
    <x v="12"/>
    <x v="4"/>
    <x v="0"/>
    <x v="0"/>
    <x v="1"/>
  </r>
  <r>
    <x v="60"/>
    <x v="1356"/>
    <x v="23"/>
    <x v="4"/>
    <x v="0"/>
    <x v="0"/>
    <x v="1"/>
  </r>
  <r>
    <x v="60"/>
    <x v="1377"/>
    <x v="23"/>
    <x v="4"/>
    <x v="0"/>
    <x v="0"/>
    <x v="1"/>
  </r>
  <r>
    <x v="60"/>
    <x v="1383"/>
    <x v="2"/>
    <x v="4"/>
    <x v="0"/>
    <x v="0"/>
    <x v="1"/>
  </r>
  <r>
    <x v="60"/>
    <x v="1396"/>
    <x v="2"/>
    <x v="4"/>
    <x v="0"/>
    <x v="0"/>
    <x v="1"/>
  </r>
  <r>
    <x v="60"/>
    <x v="128"/>
    <x v="5"/>
    <x v="4"/>
    <x v="0"/>
    <x v="0"/>
    <x v="1"/>
  </r>
  <r>
    <x v="60"/>
    <x v="1469"/>
    <x v="30"/>
    <x v="4"/>
    <x v="0"/>
    <x v="0"/>
    <x v="1"/>
  </r>
  <r>
    <x v="60"/>
    <x v="1489"/>
    <x v="16"/>
    <x v="4"/>
    <x v="0"/>
    <x v="0"/>
    <x v="1"/>
  </r>
  <r>
    <x v="60"/>
    <x v="1512"/>
    <x v="14"/>
    <x v="3"/>
    <x v="0"/>
    <x v="0"/>
    <x v="1"/>
  </r>
  <r>
    <x v="60"/>
    <x v="1570"/>
    <x v="12"/>
    <x v="5"/>
    <x v="0"/>
    <x v="0"/>
    <x v="1"/>
  </r>
  <r>
    <x v="60"/>
    <x v="1573"/>
    <x v="5"/>
    <x v="4"/>
    <x v="0"/>
    <x v="0"/>
    <x v="1"/>
  </r>
  <r>
    <x v="60"/>
    <x v="1581"/>
    <x v="5"/>
    <x v="5"/>
    <x v="0"/>
    <x v="0"/>
    <x v="1"/>
  </r>
  <r>
    <x v="60"/>
    <x v="1586"/>
    <x v="16"/>
    <x v="4"/>
    <x v="0"/>
    <x v="0"/>
    <x v="1"/>
  </r>
  <r>
    <x v="60"/>
    <x v="1634"/>
    <x v="12"/>
    <x v="4"/>
    <x v="0"/>
    <x v="0"/>
    <x v="1"/>
  </r>
  <r>
    <x v="60"/>
    <x v="1706"/>
    <x v="12"/>
    <x v="4"/>
    <x v="0"/>
    <x v="0"/>
    <x v="1"/>
  </r>
  <r>
    <x v="60"/>
    <x v="1713"/>
    <x v="12"/>
    <x v="4"/>
    <x v="0"/>
    <x v="0"/>
    <x v="1"/>
  </r>
  <r>
    <x v="60"/>
    <x v="1714"/>
    <x v="12"/>
    <x v="5"/>
    <x v="0"/>
    <x v="0"/>
    <x v="1"/>
  </r>
  <r>
    <x v="60"/>
    <x v="1762"/>
    <x v="30"/>
    <x v="5"/>
    <x v="0"/>
    <x v="0"/>
    <x v="1"/>
  </r>
  <r>
    <x v="60"/>
    <x v="1786"/>
    <x v="29"/>
    <x v="5"/>
    <x v="0"/>
    <x v="0"/>
    <x v="1"/>
  </r>
  <r>
    <x v="60"/>
    <x v="130"/>
    <x v="16"/>
    <x v="4"/>
    <x v="0"/>
    <x v="0"/>
    <x v="1"/>
  </r>
  <r>
    <x v="60"/>
    <x v="1858"/>
    <x v="12"/>
    <x v="5"/>
    <x v="0"/>
    <x v="0"/>
    <x v="1"/>
  </r>
  <r>
    <x v="60"/>
    <x v="131"/>
    <x v="12"/>
    <x v="5"/>
    <x v="0"/>
    <x v="0"/>
    <x v="1"/>
  </r>
  <r>
    <x v="60"/>
    <x v="1881"/>
    <x v="2"/>
    <x v="4"/>
    <x v="0"/>
    <x v="0"/>
    <x v="1"/>
  </r>
  <r>
    <x v="60"/>
    <x v="1886"/>
    <x v="16"/>
    <x v="4"/>
    <x v="0"/>
    <x v="0"/>
    <x v="1"/>
  </r>
  <r>
    <x v="60"/>
    <x v="1984"/>
    <x v="28"/>
    <x v="5"/>
    <x v="0"/>
    <x v="0"/>
    <x v="1"/>
  </r>
  <r>
    <x v="2"/>
    <x v="1995"/>
    <x v="30"/>
    <x v="5"/>
    <x v="0"/>
    <x v="0"/>
    <x v="1"/>
  </r>
  <r>
    <x v="60"/>
    <x v="278"/>
    <x v="12"/>
    <x v="5"/>
    <x v="0"/>
    <x v="0"/>
    <x v="1"/>
  </r>
  <r>
    <x v="60"/>
    <x v="279"/>
    <x v="12"/>
    <x v="5"/>
    <x v="0"/>
    <x v="0"/>
    <x v="1"/>
  </r>
  <r>
    <x v="60"/>
    <x v="1305"/>
    <x v="12"/>
    <x v="5"/>
    <x v="0"/>
    <x v="0"/>
    <x v="1"/>
  </r>
  <r>
    <x v="61"/>
    <x v="959"/>
    <x v="2"/>
    <x v="2"/>
    <x v="0"/>
    <x v="0"/>
    <x v="0"/>
  </r>
  <r>
    <x v="61"/>
    <x v="961"/>
    <x v="2"/>
    <x v="2"/>
    <x v="0"/>
    <x v="0"/>
    <x v="0"/>
  </r>
  <r>
    <x v="61"/>
    <x v="964"/>
    <x v="2"/>
    <x v="0"/>
    <x v="0"/>
    <x v="0"/>
    <x v="1"/>
  </r>
  <r>
    <x v="62"/>
    <x v="273"/>
    <x v="16"/>
    <x v="4"/>
    <x v="0"/>
    <x v="0"/>
    <x v="1"/>
  </r>
  <r>
    <x v="62"/>
    <x v="336"/>
    <x v="30"/>
    <x v="5"/>
    <x v="0"/>
    <x v="0"/>
    <x v="1"/>
  </r>
  <r>
    <x v="62"/>
    <x v="349"/>
    <x v="16"/>
    <x v="4"/>
    <x v="0"/>
    <x v="0"/>
    <x v="1"/>
  </r>
  <r>
    <x v="62"/>
    <x v="511"/>
    <x v="16"/>
    <x v="0"/>
    <x v="0"/>
    <x v="0"/>
    <x v="1"/>
  </r>
  <r>
    <x v="62"/>
    <x v="595"/>
    <x v="5"/>
    <x v="4"/>
    <x v="0"/>
    <x v="0"/>
    <x v="1"/>
  </r>
  <r>
    <x v="62"/>
    <x v="604"/>
    <x v="2"/>
    <x v="4"/>
    <x v="0"/>
    <x v="0"/>
    <x v="1"/>
  </r>
  <r>
    <x v="62"/>
    <x v="719"/>
    <x v="16"/>
    <x v="4"/>
    <x v="0"/>
    <x v="0"/>
    <x v="1"/>
  </r>
  <r>
    <x v="62"/>
    <x v="739"/>
    <x v="16"/>
    <x v="0"/>
    <x v="0"/>
    <x v="0"/>
    <x v="1"/>
  </r>
  <r>
    <x v="62"/>
    <x v="880"/>
    <x v="1"/>
    <x v="4"/>
    <x v="0"/>
    <x v="0"/>
    <x v="1"/>
  </r>
  <r>
    <x v="62"/>
    <x v="889"/>
    <x v="17"/>
    <x v="4"/>
    <x v="0"/>
    <x v="0"/>
    <x v="1"/>
  </r>
  <r>
    <x v="62"/>
    <x v="892"/>
    <x v="29"/>
    <x v="5"/>
    <x v="0"/>
    <x v="0"/>
    <x v="1"/>
  </r>
  <r>
    <x v="62"/>
    <x v="912"/>
    <x v="12"/>
    <x v="0"/>
    <x v="0"/>
    <x v="0"/>
    <x v="1"/>
  </r>
  <r>
    <x v="62"/>
    <x v="925"/>
    <x v="2"/>
    <x v="0"/>
    <x v="0"/>
    <x v="0"/>
    <x v="1"/>
  </r>
  <r>
    <x v="62"/>
    <x v="932"/>
    <x v="16"/>
    <x v="4"/>
    <x v="0"/>
    <x v="0"/>
    <x v="1"/>
  </r>
  <r>
    <x v="62"/>
    <x v="959"/>
    <x v="12"/>
    <x v="0"/>
    <x v="0"/>
    <x v="0"/>
    <x v="1"/>
  </r>
  <r>
    <x v="62"/>
    <x v="960"/>
    <x v="12"/>
    <x v="4"/>
    <x v="0"/>
    <x v="0"/>
    <x v="1"/>
  </r>
  <r>
    <x v="62"/>
    <x v="1004"/>
    <x v="30"/>
    <x v="5"/>
    <x v="0"/>
    <x v="0"/>
    <x v="1"/>
  </r>
  <r>
    <x v="62"/>
    <x v="1005"/>
    <x v="29"/>
    <x v="5"/>
    <x v="0"/>
    <x v="0"/>
    <x v="1"/>
  </r>
  <r>
    <x v="62"/>
    <x v="1007"/>
    <x v="29"/>
    <x v="5"/>
    <x v="0"/>
    <x v="0"/>
    <x v="1"/>
  </r>
  <r>
    <x v="62"/>
    <x v="1010"/>
    <x v="19"/>
    <x v="4"/>
    <x v="0"/>
    <x v="0"/>
    <x v="1"/>
  </r>
  <r>
    <x v="62"/>
    <x v="1170"/>
    <x v="8"/>
    <x v="4"/>
    <x v="0"/>
    <x v="0"/>
    <x v="1"/>
  </r>
  <r>
    <x v="62"/>
    <x v="1052"/>
    <x v="2"/>
    <x v="4"/>
    <x v="0"/>
    <x v="0"/>
    <x v="1"/>
  </r>
  <r>
    <x v="62"/>
    <x v="1053"/>
    <x v="2"/>
    <x v="4"/>
    <x v="0"/>
    <x v="0"/>
    <x v="1"/>
  </r>
  <r>
    <x v="62"/>
    <x v="1097"/>
    <x v="2"/>
    <x v="4"/>
    <x v="0"/>
    <x v="0"/>
    <x v="1"/>
  </r>
  <r>
    <x v="62"/>
    <x v="1126"/>
    <x v="19"/>
    <x v="4"/>
    <x v="0"/>
    <x v="0"/>
    <x v="1"/>
  </r>
  <r>
    <x v="62"/>
    <x v="1133"/>
    <x v="30"/>
    <x v="4"/>
    <x v="0"/>
    <x v="0"/>
    <x v="1"/>
  </r>
  <r>
    <x v="62"/>
    <x v="1224"/>
    <x v="30"/>
    <x v="4"/>
    <x v="0"/>
    <x v="0"/>
    <x v="1"/>
  </r>
  <r>
    <x v="62"/>
    <x v="1317"/>
    <x v="16"/>
    <x v="4"/>
    <x v="0"/>
    <x v="0"/>
    <x v="1"/>
  </r>
  <r>
    <x v="62"/>
    <x v="1372"/>
    <x v="2"/>
    <x v="0"/>
    <x v="0"/>
    <x v="0"/>
    <x v="1"/>
  </r>
  <r>
    <x v="62"/>
    <x v="1566"/>
    <x v="5"/>
    <x v="4"/>
    <x v="0"/>
    <x v="0"/>
    <x v="1"/>
  </r>
  <r>
    <x v="62"/>
    <x v="1595"/>
    <x v="2"/>
    <x v="4"/>
    <x v="0"/>
    <x v="0"/>
    <x v="1"/>
  </r>
  <r>
    <x v="62"/>
    <x v="1596"/>
    <x v="2"/>
    <x v="4"/>
    <x v="0"/>
    <x v="0"/>
    <x v="1"/>
  </r>
  <r>
    <x v="62"/>
    <x v="1663"/>
    <x v="22"/>
    <x v="4"/>
    <x v="0"/>
    <x v="0"/>
    <x v="1"/>
  </r>
  <r>
    <x v="62"/>
    <x v="1666"/>
    <x v="16"/>
    <x v="4"/>
    <x v="0"/>
    <x v="0"/>
    <x v="1"/>
  </r>
  <r>
    <x v="62"/>
    <x v="1700"/>
    <x v="12"/>
    <x v="0"/>
    <x v="0"/>
    <x v="0"/>
    <x v="1"/>
  </r>
  <r>
    <x v="62"/>
    <x v="1755"/>
    <x v="2"/>
    <x v="4"/>
    <x v="0"/>
    <x v="0"/>
    <x v="1"/>
  </r>
  <r>
    <x v="62"/>
    <x v="1764"/>
    <x v="5"/>
    <x v="4"/>
    <x v="0"/>
    <x v="0"/>
    <x v="1"/>
  </r>
  <r>
    <x v="62"/>
    <x v="1808"/>
    <x v="12"/>
    <x v="4"/>
    <x v="0"/>
    <x v="0"/>
    <x v="1"/>
  </r>
  <r>
    <x v="62"/>
    <x v="1830"/>
    <x v="2"/>
    <x v="4"/>
    <x v="0"/>
    <x v="0"/>
    <x v="1"/>
  </r>
  <r>
    <x v="62"/>
    <x v="1834"/>
    <x v="5"/>
    <x v="4"/>
    <x v="0"/>
    <x v="0"/>
    <x v="1"/>
  </r>
  <r>
    <x v="62"/>
    <x v="1869"/>
    <x v="30"/>
    <x v="4"/>
    <x v="0"/>
    <x v="0"/>
    <x v="1"/>
  </r>
  <r>
    <x v="62"/>
    <x v="1873"/>
    <x v="2"/>
    <x v="4"/>
    <x v="0"/>
    <x v="0"/>
    <x v="1"/>
  </r>
  <r>
    <x v="62"/>
    <x v="1875"/>
    <x v="16"/>
    <x v="4"/>
    <x v="0"/>
    <x v="0"/>
    <x v="1"/>
  </r>
  <r>
    <x v="62"/>
    <x v="1961"/>
    <x v="16"/>
    <x v="4"/>
    <x v="0"/>
    <x v="0"/>
    <x v="1"/>
  </r>
  <r>
    <x v="62"/>
    <x v="927"/>
    <x v="12"/>
    <x v="0"/>
    <x v="0"/>
    <x v="0"/>
    <x v="1"/>
  </r>
  <r>
    <x v="62"/>
    <x v="962"/>
    <x v="12"/>
    <x v="0"/>
    <x v="0"/>
    <x v="0"/>
    <x v="1"/>
  </r>
  <r>
    <x v="62"/>
    <x v="966"/>
    <x v="12"/>
    <x v="2"/>
    <x v="0"/>
    <x v="0"/>
    <x v="0"/>
  </r>
  <r>
    <x v="63"/>
    <x v="774"/>
    <x v="2"/>
    <x v="4"/>
    <x v="0"/>
    <x v="0"/>
    <x v="1"/>
  </r>
  <r>
    <x v="63"/>
    <x v="775"/>
    <x v="2"/>
    <x v="4"/>
    <x v="0"/>
    <x v="0"/>
    <x v="1"/>
  </r>
  <r>
    <x v="63"/>
    <x v="776"/>
    <x v="2"/>
    <x v="4"/>
    <x v="0"/>
    <x v="0"/>
    <x v="1"/>
  </r>
  <r>
    <x v="63"/>
    <x v="860"/>
    <x v="2"/>
    <x v="0"/>
    <x v="0"/>
    <x v="0"/>
    <x v="1"/>
  </r>
  <r>
    <x v="63"/>
    <x v="861"/>
    <x v="2"/>
    <x v="0"/>
    <x v="0"/>
    <x v="0"/>
    <x v="1"/>
  </r>
  <r>
    <x v="63"/>
    <x v="862"/>
    <x v="2"/>
    <x v="0"/>
    <x v="0"/>
    <x v="0"/>
    <x v="1"/>
  </r>
  <r>
    <x v="63"/>
    <x v="863"/>
    <x v="2"/>
    <x v="0"/>
    <x v="0"/>
    <x v="0"/>
    <x v="1"/>
  </r>
  <r>
    <x v="63"/>
    <x v="864"/>
    <x v="2"/>
    <x v="0"/>
    <x v="0"/>
    <x v="0"/>
    <x v="1"/>
  </r>
  <r>
    <x v="63"/>
    <x v="866"/>
    <x v="16"/>
    <x v="4"/>
    <x v="0"/>
    <x v="0"/>
    <x v="1"/>
  </r>
  <r>
    <x v="63"/>
    <x v="867"/>
    <x v="16"/>
    <x v="4"/>
    <x v="0"/>
    <x v="0"/>
    <x v="1"/>
  </r>
  <r>
    <x v="63"/>
    <x v="869"/>
    <x v="16"/>
    <x v="4"/>
    <x v="0"/>
    <x v="0"/>
    <x v="1"/>
  </r>
  <r>
    <x v="63"/>
    <x v="870"/>
    <x v="17"/>
    <x v="4"/>
    <x v="0"/>
    <x v="0"/>
    <x v="1"/>
  </r>
  <r>
    <x v="63"/>
    <x v="1007"/>
    <x v="16"/>
    <x v="4"/>
    <x v="0"/>
    <x v="0"/>
    <x v="1"/>
  </r>
  <r>
    <x v="63"/>
    <x v="1008"/>
    <x v="16"/>
    <x v="4"/>
    <x v="0"/>
    <x v="0"/>
    <x v="1"/>
  </r>
  <r>
    <x v="63"/>
    <x v="1057"/>
    <x v="16"/>
    <x v="4"/>
    <x v="0"/>
    <x v="0"/>
    <x v="1"/>
  </r>
  <r>
    <x v="63"/>
    <x v="1077"/>
    <x v="2"/>
    <x v="0"/>
    <x v="0"/>
    <x v="0"/>
    <x v="1"/>
  </r>
  <r>
    <x v="63"/>
    <x v="1195"/>
    <x v="16"/>
    <x v="4"/>
    <x v="0"/>
    <x v="0"/>
    <x v="1"/>
  </r>
  <r>
    <x v="63"/>
    <x v="1197"/>
    <x v="16"/>
    <x v="4"/>
    <x v="0"/>
    <x v="0"/>
    <x v="1"/>
  </r>
  <r>
    <x v="63"/>
    <x v="1198"/>
    <x v="16"/>
    <x v="4"/>
    <x v="0"/>
    <x v="0"/>
    <x v="1"/>
  </r>
  <r>
    <x v="63"/>
    <x v="1200"/>
    <x v="16"/>
    <x v="4"/>
    <x v="0"/>
    <x v="0"/>
    <x v="1"/>
  </r>
  <r>
    <x v="63"/>
    <x v="1202"/>
    <x v="16"/>
    <x v="4"/>
    <x v="0"/>
    <x v="0"/>
    <x v="1"/>
  </r>
  <r>
    <x v="63"/>
    <x v="1451"/>
    <x v="30"/>
    <x v="4"/>
    <x v="0"/>
    <x v="0"/>
    <x v="1"/>
  </r>
  <r>
    <x v="63"/>
    <x v="1454"/>
    <x v="16"/>
    <x v="4"/>
    <x v="0"/>
    <x v="0"/>
    <x v="1"/>
  </r>
  <r>
    <x v="63"/>
    <x v="1455"/>
    <x v="16"/>
    <x v="4"/>
    <x v="0"/>
    <x v="0"/>
    <x v="1"/>
  </r>
  <r>
    <x v="63"/>
    <x v="1458"/>
    <x v="16"/>
    <x v="4"/>
    <x v="0"/>
    <x v="0"/>
    <x v="1"/>
  </r>
  <r>
    <x v="63"/>
    <x v="1459"/>
    <x v="5"/>
    <x v="4"/>
    <x v="0"/>
    <x v="0"/>
    <x v="1"/>
  </r>
  <r>
    <x v="63"/>
    <x v="1461"/>
    <x v="16"/>
    <x v="0"/>
    <x v="0"/>
    <x v="0"/>
    <x v="1"/>
  </r>
  <r>
    <x v="63"/>
    <x v="1471"/>
    <x v="2"/>
    <x v="4"/>
    <x v="0"/>
    <x v="0"/>
    <x v="1"/>
  </r>
  <r>
    <x v="63"/>
    <x v="1472"/>
    <x v="2"/>
    <x v="4"/>
    <x v="0"/>
    <x v="0"/>
    <x v="1"/>
  </r>
  <r>
    <x v="63"/>
    <x v="1473"/>
    <x v="2"/>
    <x v="4"/>
    <x v="0"/>
    <x v="0"/>
    <x v="1"/>
  </r>
  <r>
    <x v="63"/>
    <x v="1474"/>
    <x v="2"/>
    <x v="0"/>
    <x v="0"/>
    <x v="0"/>
    <x v="1"/>
  </r>
  <r>
    <x v="63"/>
    <x v="1475"/>
    <x v="2"/>
    <x v="0"/>
    <x v="0"/>
    <x v="0"/>
    <x v="1"/>
  </r>
  <r>
    <x v="63"/>
    <x v="1476"/>
    <x v="2"/>
    <x v="0"/>
    <x v="0"/>
    <x v="0"/>
    <x v="1"/>
  </r>
  <r>
    <x v="63"/>
    <x v="1477"/>
    <x v="2"/>
    <x v="0"/>
    <x v="0"/>
    <x v="0"/>
    <x v="1"/>
  </r>
  <r>
    <x v="63"/>
    <x v="1478"/>
    <x v="2"/>
    <x v="3"/>
    <x v="0"/>
    <x v="0"/>
    <x v="1"/>
  </r>
  <r>
    <x v="64"/>
    <x v="1591"/>
    <x v="16"/>
    <x v="4"/>
    <x v="0"/>
    <x v="0"/>
    <x v="1"/>
  </r>
  <r>
    <x v="65"/>
    <x v="327"/>
    <x v="16"/>
    <x v="4"/>
    <x v="0"/>
    <x v="0"/>
    <x v="1"/>
  </r>
  <r>
    <x v="65"/>
    <x v="363"/>
    <x v="2"/>
    <x v="4"/>
    <x v="0"/>
    <x v="0"/>
    <x v="1"/>
  </r>
  <r>
    <x v="65"/>
    <x v="403"/>
    <x v="2"/>
    <x v="0"/>
    <x v="0"/>
    <x v="0"/>
    <x v="1"/>
  </r>
  <r>
    <x v="65"/>
    <x v="645"/>
    <x v="14"/>
    <x v="0"/>
    <x v="0"/>
    <x v="0"/>
    <x v="1"/>
  </r>
  <r>
    <x v="65"/>
    <x v="809"/>
    <x v="12"/>
    <x v="0"/>
    <x v="0"/>
    <x v="0"/>
    <x v="1"/>
  </r>
  <r>
    <x v="65"/>
    <x v="810"/>
    <x v="12"/>
    <x v="0"/>
    <x v="0"/>
    <x v="0"/>
    <x v="1"/>
  </r>
  <r>
    <x v="65"/>
    <x v="811"/>
    <x v="14"/>
    <x v="0"/>
    <x v="0"/>
    <x v="0"/>
    <x v="1"/>
  </r>
  <r>
    <x v="65"/>
    <x v="820"/>
    <x v="12"/>
    <x v="0"/>
    <x v="0"/>
    <x v="0"/>
    <x v="1"/>
  </r>
  <r>
    <x v="65"/>
    <x v="888"/>
    <x v="16"/>
    <x v="4"/>
    <x v="0"/>
    <x v="0"/>
    <x v="1"/>
  </r>
  <r>
    <x v="65"/>
    <x v="1245"/>
    <x v="12"/>
    <x v="0"/>
    <x v="0"/>
    <x v="0"/>
    <x v="1"/>
  </r>
  <r>
    <x v="65"/>
    <x v="1286"/>
    <x v="0"/>
    <x v="4"/>
    <x v="0"/>
    <x v="0"/>
    <x v="1"/>
  </r>
  <r>
    <x v="65"/>
    <x v="1361"/>
    <x v="28"/>
    <x v="4"/>
    <x v="0"/>
    <x v="0"/>
    <x v="1"/>
  </r>
  <r>
    <x v="65"/>
    <x v="1391"/>
    <x v="28"/>
    <x v="4"/>
    <x v="0"/>
    <x v="0"/>
    <x v="1"/>
  </r>
  <r>
    <x v="65"/>
    <x v="1392"/>
    <x v="28"/>
    <x v="4"/>
    <x v="0"/>
    <x v="0"/>
    <x v="1"/>
  </r>
  <r>
    <x v="65"/>
    <x v="1531"/>
    <x v="14"/>
    <x v="0"/>
    <x v="0"/>
    <x v="0"/>
    <x v="1"/>
  </r>
  <r>
    <x v="65"/>
    <x v="1825"/>
    <x v="1"/>
    <x v="0"/>
    <x v="0"/>
    <x v="0"/>
    <x v="1"/>
  </r>
  <r>
    <x v="65"/>
    <x v="1866"/>
    <x v="0"/>
    <x v="0"/>
    <x v="0"/>
    <x v="0"/>
    <x v="1"/>
  </r>
  <r>
    <x v="65"/>
    <x v="1926"/>
    <x v="2"/>
    <x v="0"/>
    <x v="0"/>
    <x v="0"/>
    <x v="1"/>
  </r>
  <r>
    <x v="66"/>
    <x v="1016"/>
    <x v="30"/>
    <x v="4"/>
    <x v="0"/>
    <x v="0"/>
    <x v="1"/>
  </r>
  <r>
    <x v="66"/>
    <x v="1017"/>
    <x v="2"/>
    <x v="4"/>
    <x v="0"/>
    <x v="0"/>
    <x v="1"/>
  </r>
  <r>
    <x v="66"/>
    <x v="1054"/>
    <x v="30"/>
    <x v="5"/>
    <x v="0"/>
    <x v="0"/>
    <x v="1"/>
  </r>
  <r>
    <x v="66"/>
    <x v="1056"/>
    <x v="2"/>
    <x v="5"/>
    <x v="0"/>
    <x v="0"/>
    <x v="1"/>
  </r>
  <r>
    <x v="66"/>
    <x v="1055"/>
    <x v="22"/>
    <x v="4"/>
    <x v="0"/>
    <x v="0"/>
    <x v="1"/>
  </r>
  <r>
    <x v="66"/>
    <x v="1058"/>
    <x v="16"/>
    <x v="4"/>
    <x v="0"/>
    <x v="0"/>
    <x v="1"/>
  </r>
  <r>
    <x v="66"/>
    <x v="1059"/>
    <x v="12"/>
    <x v="4"/>
    <x v="0"/>
    <x v="0"/>
    <x v="1"/>
  </r>
  <r>
    <x v="66"/>
    <x v="1060"/>
    <x v="8"/>
    <x v="4"/>
    <x v="0"/>
    <x v="0"/>
    <x v="1"/>
  </r>
  <r>
    <x v="66"/>
    <x v="1192"/>
    <x v="12"/>
    <x v="0"/>
    <x v="0"/>
    <x v="0"/>
    <x v="1"/>
  </r>
  <r>
    <x v="66"/>
    <x v="1572"/>
    <x v="2"/>
    <x v="4"/>
    <x v="0"/>
    <x v="0"/>
    <x v="1"/>
  </r>
  <r>
    <x v="66"/>
    <x v="1574"/>
    <x v="2"/>
    <x v="4"/>
    <x v="0"/>
    <x v="0"/>
    <x v="1"/>
  </r>
  <r>
    <x v="66"/>
    <x v="1578"/>
    <x v="2"/>
    <x v="4"/>
    <x v="0"/>
    <x v="0"/>
    <x v="1"/>
  </r>
  <r>
    <x v="66"/>
    <x v="1582"/>
    <x v="2"/>
    <x v="4"/>
    <x v="0"/>
    <x v="0"/>
    <x v="1"/>
  </r>
  <r>
    <x v="66"/>
    <x v="1734"/>
    <x v="14"/>
    <x v="3"/>
    <x v="0"/>
    <x v="0"/>
    <x v="1"/>
  </r>
  <r>
    <x v="66"/>
    <x v="1721"/>
    <x v="9"/>
    <x v="2"/>
    <x v="0"/>
    <x v="0"/>
    <x v="0"/>
  </r>
  <r>
    <x v="67"/>
    <x v="688"/>
    <x v="2"/>
    <x v="0"/>
    <x v="0"/>
    <x v="0"/>
    <x v="1"/>
  </r>
  <r>
    <x v="67"/>
    <x v="790"/>
    <x v="2"/>
    <x v="0"/>
    <x v="0"/>
    <x v="0"/>
    <x v="1"/>
  </r>
  <r>
    <x v="67"/>
    <x v="791"/>
    <x v="5"/>
    <x v="4"/>
    <x v="0"/>
    <x v="0"/>
    <x v="1"/>
  </r>
  <r>
    <x v="67"/>
    <x v="1003"/>
    <x v="2"/>
    <x v="0"/>
    <x v="0"/>
    <x v="0"/>
    <x v="1"/>
  </r>
  <r>
    <x v="67"/>
    <x v="1571"/>
    <x v="16"/>
    <x v="4"/>
    <x v="0"/>
    <x v="0"/>
    <x v="1"/>
  </r>
  <r>
    <x v="67"/>
    <x v="1933"/>
    <x v="16"/>
    <x v="4"/>
    <x v="0"/>
    <x v="0"/>
    <x v="1"/>
  </r>
  <r>
    <x v="67"/>
    <x v="1955"/>
    <x v="16"/>
    <x v="4"/>
    <x v="0"/>
    <x v="0"/>
    <x v="1"/>
  </r>
  <r>
    <x v="67"/>
    <x v="1960"/>
    <x v="16"/>
    <x v="4"/>
    <x v="0"/>
    <x v="0"/>
    <x v="1"/>
  </r>
  <r>
    <x v="67"/>
    <x v="1962"/>
    <x v="16"/>
    <x v="0"/>
    <x v="0"/>
    <x v="0"/>
    <x v="1"/>
  </r>
  <r>
    <x v="67"/>
    <x v="1963"/>
    <x v="5"/>
    <x v="0"/>
    <x v="0"/>
    <x v="0"/>
    <x v="1"/>
  </r>
  <r>
    <x v="67"/>
    <x v="1964"/>
    <x v="5"/>
    <x v="4"/>
    <x v="0"/>
    <x v="0"/>
    <x v="1"/>
  </r>
  <r>
    <x v="67"/>
    <x v="1965"/>
    <x v="5"/>
    <x v="4"/>
    <x v="0"/>
    <x v="0"/>
    <x v="1"/>
  </r>
  <r>
    <x v="68"/>
    <x v="525"/>
    <x v="2"/>
    <x v="4"/>
    <x v="0"/>
    <x v="0"/>
    <x v="1"/>
  </r>
  <r>
    <x v="68"/>
    <x v="556"/>
    <x v="2"/>
    <x v="0"/>
    <x v="0"/>
    <x v="0"/>
    <x v="1"/>
  </r>
  <r>
    <x v="68"/>
    <x v="557"/>
    <x v="2"/>
    <x v="4"/>
    <x v="0"/>
    <x v="0"/>
    <x v="1"/>
  </r>
  <r>
    <x v="68"/>
    <x v="921"/>
    <x v="2"/>
    <x v="0"/>
    <x v="0"/>
    <x v="0"/>
    <x v="1"/>
  </r>
  <r>
    <x v="68"/>
    <x v="1157"/>
    <x v="2"/>
    <x v="4"/>
    <x v="0"/>
    <x v="0"/>
    <x v="1"/>
  </r>
  <r>
    <x v="68"/>
    <x v="1385"/>
    <x v="2"/>
    <x v="4"/>
    <x v="0"/>
    <x v="0"/>
    <x v="1"/>
  </r>
  <r>
    <x v="68"/>
    <x v="1515"/>
    <x v="2"/>
    <x v="4"/>
    <x v="0"/>
    <x v="0"/>
    <x v="1"/>
  </r>
  <r>
    <x v="68"/>
    <x v="1929"/>
    <x v="1"/>
    <x v="0"/>
    <x v="0"/>
    <x v="0"/>
    <x v="1"/>
  </r>
  <r>
    <x v="69"/>
    <x v="351"/>
    <x v="16"/>
    <x v="4"/>
    <x v="0"/>
    <x v="0"/>
    <x v="1"/>
  </r>
  <r>
    <x v="69"/>
    <x v="351"/>
    <x v="29"/>
    <x v="5"/>
    <x v="0"/>
    <x v="0"/>
    <x v="1"/>
  </r>
  <r>
    <x v="69"/>
    <x v="394"/>
    <x v="12"/>
    <x v="4"/>
    <x v="0"/>
    <x v="0"/>
    <x v="1"/>
  </r>
  <r>
    <x v="69"/>
    <x v="414"/>
    <x v="12"/>
    <x v="0"/>
    <x v="0"/>
    <x v="0"/>
    <x v="1"/>
  </r>
  <r>
    <x v="69"/>
    <x v="423"/>
    <x v="2"/>
    <x v="0"/>
    <x v="0"/>
    <x v="0"/>
    <x v="1"/>
  </r>
  <r>
    <x v="69"/>
    <x v="487"/>
    <x v="12"/>
    <x v="4"/>
    <x v="0"/>
    <x v="0"/>
    <x v="1"/>
  </r>
  <r>
    <x v="69"/>
    <x v="492"/>
    <x v="12"/>
    <x v="0"/>
    <x v="0"/>
    <x v="0"/>
    <x v="1"/>
  </r>
  <r>
    <x v="69"/>
    <x v="505"/>
    <x v="27"/>
    <x v="4"/>
    <x v="0"/>
    <x v="0"/>
    <x v="1"/>
  </r>
  <r>
    <x v="69"/>
    <x v="513"/>
    <x v="16"/>
    <x v="4"/>
    <x v="0"/>
    <x v="0"/>
    <x v="1"/>
  </r>
  <r>
    <x v="69"/>
    <x v="514"/>
    <x v="5"/>
    <x v="4"/>
    <x v="0"/>
    <x v="0"/>
    <x v="1"/>
  </r>
  <r>
    <x v="69"/>
    <x v="543"/>
    <x v="16"/>
    <x v="4"/>
    <x v="0"/>
    <x v="0"/>
    <x v="1"/>
  </r>
  <r>
    <x v="69"/>
    <x v="601"/>
    <x v="16"/>
    <x v="4"/>
    <x v="0"/>
    <x v="0"/>
    <x v="1"/>
  </r>
  <r>
    <x v="69"/>
    <x v="841"/>
    <x v="17"/>
    <x v="4"/>
    <x v="0"/>
    <x v="0"/>
    <x v="1"/>
  </r>
  <r>
    <x v="69"/>
    <x v="841"/>
    <x v="30"/>
    <x v="4"/>
    <x v="0"/>
    <x v="0"/>
    <x v="1"/>
  </r>
  <r>
    <x v="69"/>
    <x v="1079"/>
    <x v="16"/>
    <x v="4"/>
    <x v="0"/>
    <x v="0"/>
    <x v="1"/>
  </r>
  <r>
    <x v="69"/>
    <x v="1080"/>
    <x v="16"/>
    <x v="0"/>
    <x v="0"/>
    <x v="0"/>
    <x v="1"/>
  </r>
  <r>
    <x v="69"/>
    <x v="1206"/>
    <x v="16"/>
    <x v="4"/>
    <x v="0"/>
    <x v="0"/>
    <x v="1"/>
  </r>
  <r>
    <x v="69"/>
    <x v="1269"/>
    <x v="2"/>
    <x v="0"/>
    <x v="0"/>
    <x v="0"/>
    <x v="1"/>
  </r>
  <r>
    <x v="69"/>
    <x v="1276"/>
    <x v="30"/>
    <x v="5"/>
    <x v="0"/>
    <x v="0"/>
    <x v="1"/>
  </r>
  <r>
    <x v="69"/>
    <x v="1318"/>
    <x v="2"/>
    <x v="4"/>
    <x v="0"/>
    <x v="0"/>
    <x v="1"/>
  </r>
  <r>
    <x v="69"/>
    <x v="1348"/>
    <x v="16"/>
    <x v="4"/>
    <x v="0"/>
    <x v="0"/>
    <x v="1"/>
  </r>
  <r>
    <x v="69"/>
    <x v="1350"/>
    <x v="16"/>
    <x v="4"/>
    <x v="0"/>
    <x v="0"/>
    <x v="1"/>
  </r>
  <r>
    <x v="69"/>
    <x v="1393"/>
    <x v="29"/>
    <x v="5"/>
    <x v="0"/>
    <x v="0"/>
    <x v="1"/>
  </r>
  <r>
    <x v="69"/>
    <x v="1416"/>
    <x v="12"/>
    <x v="4"/>
    <x v="0"/>
    <x v="0"/>
    <x v="1"/>
  </r>
  <r>
    <x v="69"/>
    <x v="1423"/>
    <x v="16"/>
    <x v="4"/>
    <x v="0"/>
    <x v="0"/>
    <x v="1"/>
  </r>
  <r>
    <x v="69"/>
    <x v="1436"/>
    <x v="25"/>
    <x v="4"/>
    <x v="0"/>
    <x v="0"/>
    <x v="1"/>
  </r>
  <r>
    <x v="69"/>
    <x v="1470"/>
    <x v="16"/>
    <x v="0"/>
    <x v="0"/>
    <x v="0"/>
    <x v="1"/>
  </r>
  <r>
    <x v="69"/>
    <x v="1517"/>
    <x v="0"/>
    <x v="4"/>
    <x v="0"/>
    <x v="0"/>
    <x v="1"/>
  </r>
  <r>
    <x v="69"/>
    <x v="1523"/>
    <x v="22"/>
    <x v="4"/>
    <x v="0"/>
    <x v="0"/>
    <x v="1"/>
  </r>
  <r>
    <x v="69"/>
    <x v="1524"/>
    <x v="30"/>
    <x v="4"/>
    <x v="0"/>
    <x v="0"/>
    <x v="1"/>
  </r>
  <r>
    <x v="69"/>
    <x v="1620"/>
    <x v="2"/>
    <x v="4"/>
    <x v="0"/>
    <x v="0"/>
    <x v="1"/>
  </r>
  <r>
    <x v="69"/>
    <x v="1624"/>
    <x v="16"/>
    <x v="4"/>
    <x v="0"/>
    <x v="0"/>
    <x v="1"/>
  </r>
  <r>
    <x v="69"/>
    <x v="1633"/>
    <x v="16"/>
    <x v="4"/>
    <x v="0"/>
    <x v="0"/>
    <x v="1"/>
  </r>
  <r>
    <x v="69"/>
    <x v="1669"/>
    <x v="2"/>
    <x v="0"/>
    <x v="0"/>
    <x v="0"/>
    <x v="1"/>
  </r>
  <r>
    <x v="69"/>
    <x v="1670"/>
    <x v="2"/>
    <x v="4"/>
    <x v="0"/>
    <x v="0"/>
    <x v="1"/>
  </r>
  <r>
    <x v="69"/>
    <x v="1680"/>
    <x v="16"/>
    <x v="4"/>
    <x v="0"/>
    <x v="0"/>
    <x v="1"/>
  </r>
  <r>
    <x v="69"/>
    <x v="1686"/>
    <x v="2"/>
    <x v="4"/>
    <x v="0"/>
    <x v="0"/>
    <x v="1"/>
  </r>
  <r>
    <x v="69"/>
    <x v="1708"/>
    <x v="8"/>
    <x v="4"/>
    <x v="0"/>
    <x v="0"/>
    <x v="1"/>
  </r>
  <r>
    <x v="69"/>
    <x v="1750"/>
    <x v="2"/>
    <x v="0"/>
    <x v="0"/>
    <x v="0"/>
    <x v="1"/>
  </r>
  <r>
    <x v="69"/>
    <x v="1870"/>
    <x v="30"/>
    <x v="5"/>
    <x v="0"/>
    <x v="0"/>
    <x v="1"/>
  </r>
  <r>
    <x v="69"/>
    <x v="1951"/>
    <x v="2"/>
    <x v="4"/>
    <x v="0"/>
    <x v="0"/>
    <x v="1"/>
  </r>
  <r>
    <x v="69"/>
    <x v="1078"/>
    <x v="2"/>
    <x v="0"/>
    <x v="0"/>
    <x v="0"/>
    <x v="1"/>
  </r>
  <r>
    <x v="70"/>
    <x v="137"/>
    <x v="28"/>
    <x v="5"/>
    <x v="0"/>
    <x v="0"/>
    <x v="1"/>
  </r>
  <r>
    <x v="70"/>
    <x v="86"/>
    <x v="16"/>
    <x v="4"/>
    <x v="0"/>
    <x v="0"/>
    <x v="1"/>
  </r>
  <r>
    <x v="70"/>
    <x v="87"/>
    <x v="23"/>
    <x v="4"/>
    <x v="0"/>
    <x v="0"/>
    <x v="1"/>
  </r>
  <r>
    <x v="70"/>
    <x v="88"/>
    <x v="16"/>
    <x v="4"/>
    <x v="0"/>
    <x v="0"/>
    <x v="1"/>
  </r>
  <r>
    <x v="70"/>
    <x v="89"/>
    <x v="23"/>
    <x v="4"/>
    <x v="0"/>
    <x v="0"/>
    <x v="1"/>
  </r>
  <r>
    <x v="70"/>
    <x v="90"/>
    <x v="16"/>
    <x v="4"/>
    <x v="0"/>
    <x v="0"/>
    <x v="1"/>
  </r>
  <r>
    <x v="70"/>
    <x v="91"/>
    <x v="16"/>
    <x v="4"/>
    <x v="0"/>
    <x v="0"/>
    <x v="1"/>
  </r>
  <r>
    <x v="70"/>
    <x v="92"/>
    <x v="16"/>
    <x v="4"/>
    <x v="0"/>
    <x v="0"/>
    <x v="1"/>
  </r>
  <r>
    <x v="70"/>
    <x v="93"/>
    <x v="28"/>
    <x v="4"/>
    <x v="0"/>
    <x v="0"/>
    <x v="1"/>
  </r>
  <r>
    <x v="70"/>
    <x v="94"/>
    <x v="30"/>
    <x v="4"/>
    <x v="0"/>
    <x v="0"/>
    <x v="1"/>
  </r>
  <r>
    <x v="70"/>
    <x v="95"/>
    <x v="16"/>
    <x v="4"/>
    <x v="0"/>
    <x v="0"/>
    <x v="1"/>
  </r>
  <r>
    <x v="70"/>
    <x v="96"/>
    <x v="23"/>
    <x v="4"/>
    <x v="0"/>
    <x v="0"/>
    <x v="1"/>
  </r>
  <r>
    <x v="70"/>
    <x v="97"/>
    <x v="29"/>
    <x v="4"/>
    <x v="0"/>
    <x v="0"/>
    <x v="1"/>
  </r>
  <r>
    <x v="70"/>
    <x v="98"/>
    <x v="2"/>
    <x v="4"/>
    <x v="0"/>
    <x v="0"/>
    <x v="1"/>
  </r>
  <r>
    <x v="70"/>
    <x v="118"/>
    <x v="16"/>
    <x v="4"/>
    <x v="0"/>
    <x v="0"/>
    <x v="1"/>
  </r>
  <r>
    <x v="70"/>
    <x v="149"/>
    <x v="28"/>
    <x v="4"/>
    <x v="0"/>
    <x v="0"/>
    <x v="1"/>
  </r>
  <r>
    <x v="70"/>
    <x v="150"/>
    <x v="30"/>
    <x v="4"/>
    <x v="0"/>
    <x v="0"/>
    <x v="1"/>
  </r>
  <r>
    <x v="70"/>
    <x v="151"/>
    <x v="16"/>
    <x v="4"/>
    <x v="0"/>
    <x v="0"/>
    <x v="1"/>
  </r>
  <r>
    <x v="70"/>
    <x v="152"/>
    <x v="12"/>
    <x v="4"/>
    <x v="0"/>
    <x v="0"/>
    <x v="1"/>
  </r>
  <r>
    <x v="70"/>
    <x v="184"/>
    <x v="0"/>
    <x v="5"/>
    <x v="0"/>
    <x v="0"/>
    <x v="1"/>
  </r>
  <r>
    <x v="70"/>
    <x v="185"/>
    <x v="2"/>
    <x v="4"/>
    <x v="0"/>
    <x v="0"/>
    <x v="1"/>
  </r>
  <r>
    <x v="70"/>
    <x v="186"/>
    <x v="0"/>
    <x v="5"/>
    <x v="0"/>
    <x v="0"/>
    <x v="1"/>
  </r>
  <r>
    <x v="70"/>
    <x v="187"/>
    <x v="0"/>
    <x v="5"/>
    <x v="0"/>
    <x v="0"/>
    <x v="1"/>
  </r>
  <r>
    <x v="70"/>
    <x v="188"/>
    <x v="2"/>
    <x v="4"/>
    <x v="0"/>
    <x v="0"/>
    <x v="1"/>
  </r>
  <r>
    <x v="70"/>
    <x v="718"/>
    <x v="23"/>
    <x v="4"/>
    <x v="0"/>
    <x v="0"/>
    <x v="1"/>
  </r>
  <r>
    <x v="70"/>
    <x v="210"/>
    <x v="19"/>
    <x v="4"/>
    <x v="0"/>
    <x v="0"/>
    <x v="1"/>
  </r>
  <r>
    <x v="70"/>
    <x v="211"/>
    <x v="19"/>
    <x v="4"/>
    <x v="0"/>
    <x v="0"/>
    <x v="1"/>
  </r>
  <r>
    <x v="70"/>
    <x v="212"/>
    <x v="16"/>
    <x v="4"/>
    <x v="0"/>
    <x v="0"/>
    <x v="1"/>
  </r>
  <r>
    <x v="70"/>
    <x v="221"/>
    <x v="30"/>
    <x v="5"/>
    <x v="0"/>
    <x v="0"/>
    <x v="1"/>
  </r>
  <r>
    <x v="70"/>
    <x v="221"/>
    <x v="19"/>
    <x v="4"/>
    <x v="0"/>
    <x v="0"/>
    <x v="1"/>
  </r>
  <r>
    <x v="70"/>
    <x v="221"/>
    <x v="8"/>
    <x v="4"/>
    <x v="0"/>
    <x v="0"/>
    <x v="1"/>
  </r>
  <r>
    <x v="70"/>
    <x v="222"/>
    <x v="23"/>
    <x v="4"/>
    <x v="0"/>
    <x v="0"/>
    <x v="1"/>
  </r>
  <r>
    <x v="70"/>
    <x v="223"/>
    <x v="16"/>
    <x v="4"/>
    <x v="0"/>
    <x v="0"/>
    <x v="1"/>
  </r>
  <r>
    <x v="70"/>
    <x v="226"/>
    <x v="19"/>
    <x v="4"/>
    <x v="0"/>
    <x v="0"/>
    <x v="1"/>
  </r>
  <r>
    <x v="70"/>
    <x v="226"/>
    <x v="30"/>
    <x v="5"/>
    <x v="0"/>
    <x v="0"/>
    <x v="1"/>
  </r>
  <r>
    <x v="70"/>
    <x v="227"/>
    <x v="23"/>
    <x v="4"/>
    <x v="0"/>
    <x v="0"/>
    <x v="1"/>
  </r>
  <r>
    <x v="70"/>
    <x v="228"/>
    <x v="30"/>
    <x v="5"/>
    <x v="0"/>
    <x v="0"/>
    <x v="1"/>
  </r>
  <r>
    <x v="70"/>
    <x v="230"/>
    <x v="23"/>
    <x v="4"/>
    <x v="0"/>
    <x v="0"/>
    <x v="1"/>
  </r>
  <r>
    <x v="70"/>
    <x v="231"/>
    <x v="23"/>
    <x v="4"/>
    <x v="0"/>
    <x v="0"/>
    <x v="1"/>
  </r>
  <r>
    <x v="70"/>
    <x v="234"/>
    <x v="2"/>
    <x v="4"/>
    <x v="0"/>
    <x v="0"/>
    <x v="1"/>
  </r>
  <r>
    <x v="70"/>
    <x v="235"/>
    <x v="0"/>
    <x v="5"/>
    <x v="0"/>
    <x v="0"/>
    <x v="1"/>
  </r>
  <r>
    <x v="70"/>
    <x v="235"/>
    <x v="2"/>
    <x v="4"/>
    <x v="0"/>
    <x v="0"/>
    <x v="1"/>
  </r>
  <r>
    <x v="70"/>
    <x v="236"/>
    <x v="14"/>
    <x v="4"/>
    <x v="0"/>
    <x v="0"/>
    <x v="1"/>
  </r>
  <r>
    <x v="70"/>
    <x v="237"/>
    <x v="2"/>
    <x v="4"/>
    <x v="0"/>
    <x v="0"/>
    <x v="1"/>
  </r>
  <r>
    <x v="70"/>
    <x v="241"/>
    <x v="29"/>
    <x v="4"/>
    <x v="0"/>
    <x v="0"/>
    <x v="1"/>
  </r>
  <r>
    <x v="70"/>
    <x v="241"/>
    <x v="19"/>
    <x v="4"/>
    <x v="0"/>
    <x v="0"/>
    <x v="1"/>
  </r>
  <r>
    <x v="70"/>
    <x v="256"/>
    <x v="30"/>
    <x v="4"/>
    <x v="0"/>
    <x v="0"/>
    <x v="1"/>
  </r>
  <r>
    <x v="70"/>
    <x v="257"/>
    <x v="2"/>
    <x v="4"/>
    <x v="0"/>
    <x v="0"/>
    <x v="1"/>
  </r>
  <r>
    <x v="3"/>
    <x v="357"/>
    <x v="5"/>
    <x v="0"/>
    <x v="0"/>
    <x v="0"/>
    <x v="0"/>
  </r>
  <r>
    <x v="71"/>
    <x v="664"/>
    <x v="5"/>
    <x v="0"/>
    <x v="0"/>
    <x v="0"/>
    <x v="0"/>
  </r>
  <r>
    <x v="71"/>
    <x v="879"/>
    <x v="5"/>
    <x v="0"/>
    <x v="0"/>
    <x v="0"/>
    <x v="0"/>
  </r>
  <r>
    <x v="71"/>
    <x v="998"/>
    <x v="5"/>
    <x v="0"/>
    <x v="0"/>
    <x v="0"/>
    <x v="0"/>
  </r>
  <r>
    <x v="71"/>
    <x v="1164"/>
    <x v="14"/>
    <x v="0"/>
    <x v="0"/>
    <x v="0"/>
    <x v="0"/>
  </r>
  <r>
    <x v="71"/>
    <x v="1842"/>
    <x v="2"/>
    <x v="0"/>
    <x v="0"/>
    <x v="0"/>
    <x v="0"/>
  </r>
  <r>
    <x v="72"/>
    <x v="129"/>
    <x v="19"/>
    <x v="4"/>
    <x v="0"/>
    <x v="0"/>
    <x v="1"/>
  </r>
  <r>
    <x v="73"/>
    <x v="654"/>
    <x v="0"/>
    <x v="4"/>
    <x v="0"/>
    <x v="0"/>
    <x v="1"/>
  </r>
  <r>
    <x v="73"/>
    <x v="654"/>
    <x v="2"/>
    <x v="0"/>
    <x v="0"/>
    <x v="0"/>
    <x v="1"/>
  </r>
  <r>
    <x v="73"/>
    <x v="671"/>
    <x v="2"/>
    <x v="0"/>
    <x v="0"/>
    <x v="0"/>
    <x v="1"/>
  </r>
  <r>
    <x v="73"/>
    <x v="672"/>
    <x v="2"/>
    <x v="0"/>
    <x v="0"/>
    <x v="0"/>
    <x v="1"/>
  </r>
  <r>
    <x v="73"/>
    <x v="851"/>
    <x v="1"/>
    <x v="4"/>
    <x v="0"/>
    <x v="0"/>
    <x v="1"/>
  </r>
  <r>
    <x v="73"/>
    <x v="1494"/>
    <x v="2"/>
    <x v="0"/>
    <x v="0"/>
    <x v="0"/>
    <x v="1"/>
  </r>
  <r>
    <x v="73"/>
    <x v="1495"/>
    <x v="1"/>
    <x v="4"/>
    <x v="0"/>
    <x v="0"/>
    <x v="1"/>
  </r>
  <r>
    <x v="73"/>
    <x v="1496"/>
    <x v="2"/>
    <x v="0"/>
    <x v="0"/>
    <x v="0"/>
    <x v="1"/>
  </r>
  <r>
    <x v="73"/>
    <x v="1497"/>
    <x v="2"/>
    <x v="0"/>
    <x v="0"/>
    <x v="0"/>
    <x v="1"/>
  </r>
  <r>
    <x v="73"/>
    <x v="1628"/>
    <x v="1"/>
    <x v="0"/>
    <x v="0"/>
    <x v="0"/>
    <x v="1"/>
  </r>
  <r>
    <x v="74"/>
    <x v="623"/>
    <x v="30"/>
    <x v="4"/>
    <x v="0"/>
    <x v="0"/>
    <x v="1"/>
  </r>
  <r>
    <x v="74"/>
    <x v="740"/>
    <x v="16"/>
    <x v="4"/>
    <x v="0"/>
    <x v="0"/>
    <x v="1"/>
  </r>
  <r>
    <x v="74"/>
    <x v="741"/>
    <x v="16"/>
    <x v="4"/>
    <x v="0"/>
    <x v="0"/>
    <x v="1"/>
  </r>
  <r>
    <x v="74"/>
    <x v="742"/>
    <x v="16"/>
    <x v="4"/>
    <x v="0"/>
    <x v="0"/>
    <x v="1"/>
  </r>
  <r>
    <x v="74"/>
    <x v="743"/>
    <x v="16"/>
    <x v="4"/>
    <x v="0"/>
    <x v="0"/>
    <x v="1"/>
  </r>
  <r>
    <x v="74"/>
    <x v="744"/>
    <x v="16"/>
    <x v="4"/>
    <x v="0"/>
    <x v="0"/>
    <x v="1"/>
  </r>
  <r>
    <x v="74"/>
    <x v="745"/>
    <x v="16"/>
    <x v="4"/>
    <x v="0"/>
    <x v="0"/>
    <x v="1"/>
  </r>
  <r>
    <x v="74"/>
    <x v="937"/>
    <x v="16"/>
    <x v="4"/>
    <x v="0"/>
    <x v="0"/>
    <x v="1"/>
  </r>
  <r>
    <x v="74"/>
    <x v="938"/>
    <x v="16"/>
    <x v="4"/>
    <x v="0"/>
    <x v="0"/>
    <x v="1"/>
  </r>
  <r>
    <x v="74"/>
    <x v="939"/>
    <x v="16"/>
    <x v="4"/>
    <x v="0"/>
    <x v="0"/>
    <x v="1"/>
  </r>
  <r>
    <x v="74"/>
    <x v="940"/>
    <x v="16"/>
    <x v="4"/>
    <x v="0"/>
    <x v="0"/>
    <x v="1"/>
  </r>
  <r>
    <x v="74"/>
    <x v="941"/>
    <x v="16"/>
    <x v="4"/>
    <x v="0"/>
    <x v="0"/>
    <x v="1"/>
  </r>
  <r>
    <x v="74"/>
    <x v="942"/>
    <x v="16"/>
    <x v="4"/>
    <x v="0"/>
    <x v="0"/>
    <x v="1"/>
  </r>
  <r>
    <x v="74"/>
    <x v="943"/>
    <x v="16"/>
    <x v="4"/>
    <x v="0"/>
    <x v="0"/>
    <x v="1"/>
  </r>
  <r>
    <x v="74"/>
    <x v="944"/>
    <x v="16"/>
    <x v="4"/>
    <x v="0"/>
    <x v="0"/>
    <x v="1"/>
  </r>
  <r>
    <x v="74"/>
    <x v="945"/>
    <x v="16"/>
    <x v="4"/>
    <x v="0"/>
    <x v="0"/>
    <x v="1"/>
  </r>
  <r>
    <x v="74"/>
    <x v="946"/>
    <x v="16"/>
    <x v="4"/>
    <x v="0"/>
    <x v="0"/>
    <x v="1"/>
  </r>
  <r>
    <x v="74"/>
    <x v="957"/>
    <x v="2"/>
    <x v="0"/>
    <x v="0"/>
    <x v="0"/>
    <x v="1"/>
  </r>
  <r>
    <x v="74"/>
    <x v="958"/>
    <x v="2"/>
    <x v="0"/>
    <x v="0"/>
    <x v="0"/>
    <x v="1"/>
  </r>
  <r>
    <x v="74"/>
    <x v="995"/>
    <x v="16"/>
    <x v="4"/>
    <x v="0"/>
    <x v="0"/>
    <x v="1"/>
  </r>
  <r>
    <x v="74"/>
    <x v="1036"/>
    <x v="16"/>
    <x v="4"/>
    <x v="0"/>
    <x v="0"/>
    <x v="1"/>
  </r>
  <r>
    <x v="74"/>
    <x v="1037"/>
    <x v="16"/>
    <x v="4"/>
    <x v="0"/>
    <x v="0"/>
    <x v="1"/>
  </r>
  <r>
    <x v="74"/>
    <x v="1038"/>
    <x v="16"/>
    <x v="4"/>
    <x v="0"/>
    <x v="0"/>
    <x v="1"/>
  </r>
  <r>
    <x v="74"/>
    <x v="1039"/>
    <x v="16"/>
    <x v="4"/>
    <x v="0"/>
    <x v="0"/>
    <x v="1"/>
  </r>
  <r>
    <x v="74"/>
    <x v="1040"/>
    <x v="16"/>
    <x v="4"/>
    <x v="0"/>
    <x v="0"/>
    <x v="1"/>
  </r>
  <r>
    <x v="74"/>
    <x v="1041"/>
    <x v="16"/>
    <x v="4"/>
    <x v="0"/>
    <x v="0"/>
    <x v="1"/>
  </r>
  <r>
    <x v="74"/>
    <x v="1042"/>
    <x v="5"/>
    <x v="4"/>
    <x v="0"/>
    <x v="0"/>
    <x v="1"/>
  </r>
  <r>
    <x v="74"/>
    <x v="1043"/>
    <x v="16"/>
    <x v="4"/>
    <x v="0"/>
    <x v="0"/>
    <x v="1"/>
  </r>
  <r>
    <x v="74"/>
    <x v="1044"/>
    <x v="5"/>
    <x v="4"/>
    <x v="0"/>
    <x v="0"/>
    <x v="1"/>
  </r>
  <r>
    <x v="74"/>
    <x v="1045"/>
    <x v="16"/>
    <x v="4"/>
    <x v="0"/>
    <x v="0"/>
    <x v="1"/>
  </r>
  <r>
    <x v="74"/>
    <x v="1046"/>
    <x v="16"/>
    <x v="4"/>
    <x v="0"/>
    <x v="0"/>
    <x v="1"/>
  </r>
  <r>
    <x v="74"/>
    <x v="1047"/>
    <x v="5"/>
    <x v="4"/>
    <x v="0"/>
    <x v="0"/>
    <x v="1"/>
  </r>
  <r>
    <x v="74"/>
    <x v="1135"/>
    <x v="5"/>
    <x v="0"/>
    <x v="0"/>
    <x v="0"/>
    <x v="1"/>
  </r>
  <r>
    <x v="74"/>
    <x v="1136"/>
    <x v="5"/>
    <x v="0"/>
    <x v="0"/>
    <x v="0"/>
    <x v="1"/>
  </r>
  <r>
    <x v="74"/>
    <x v="1153"/>
    <x v="5"/>
    <x v="4"/>
    <x v="0"/>
    <x v="0"/>
    <x v="1"/>
  </r>
  <r>
    <x v="74"/>
    <x v="1165"/>
    <x v="12"/>
    <x v="0"/>
    <x v="0"/>
    <x v="0"/>
    <x v="1"/>
  </r>
  <r>
    <x v="74"/>
    <x v="1171"/>
    <x v="16"/>
    <x v="0"/>
    <x v="0"/>
    <x v="0"/>
    <x v="1"/>
  </r>
  <r>
    <x v="74"/>
    <x v="1172"/>
    <x v="16"/>
    <x v="0"/>
    <x v="0"/>
    <x v="0"/>
    <x v="1"/>
  </r>
  <r>
    <x v="74"/>
    <x v="1173"/>
    <x v="16"/>
    <x v="0"/>
    <x v="0"/>
    <x v="0"/>
    <x v="1"/>
  </r>
  <r>
    <x v="74"/>
    <x v="1174"/>
    <x v="16"/>
    <x v="0"/>
    <x v="0"/>
    <x v="0"/>
    <x v="1"/>
  </r>
  <r>
    <x v="74"/>
    <x v="1175"/>
    <x v="16"/>
    <x v="0"/>
    <x v="0"/>
    <x v="0"/>
    <x v="1"/>
  </r>
  <r>
    <x v="74"/>
    <x v="1176"/>
    <x v="16"/>
    <x v="0"/>
    <x v="0"/>
    <x v="0"/>
    <x v="1"/>
  </r>
  <r>
    <x v="74"/>
    <x v="1177"/>
    <x v="16"/>
    <x v="0"/>
    <x v="0"/>
    <x v="0"/>
    <x v="1"/>
  </r>
  <r>
    <x v="74"/>
    <x v="1178"/>
    <x v="16"/>
    <x v="0"/>
    <x v="0"/>
    <x v="0"/>
    <x v="1"/>
  </r>
  <r>
    <x v="74"/>
    <x v="1187"/>
    <x v="2"/>
    <x v="0"/>
    <x v="0"/>
    <x v="0"/>
    <x v="1"/>
  </r>
  <r>
    <x v="74"/>
    <x v="1188"/>
    <x v="2"/>
    <x v="0"/>
    <x v="0"/>
    <x v="0"/>
    <x v="1"/>
  </r>
  <r>
    <x v="74"/>
    <x v="1189"/>
    <x v="2"/>
    <x v="0"/>
    <x v="0"/>
    <x v="0"/>
    <x v="1"/>
  </r>
  <r>
    <x v="74"/>
    <x v="1190"/>
    <x v="2"/>
    <x v="0"/>
    <x v="0"/>
    <x v="0"/>
    <x v="1"/>
  </r>
  <r>
    <x v="74"/>
    <x v="1337"/>
    <x v="2"/>
    <x v="4"/>
    <x v="0"/>
    <x v="0"/>
    <x v="1"/>
  </r>
  <r>
    <x v="74"/>
    <x v="1338"/>
    <x v="2"/>
    <x v="4"/>
    <x v="0"/>
    <x v="0"/>
    <x v="1"/>
  </r>
  <r>
    <x v="74"/>
    <x v="1339"/>
    <x v="2"/>
    <x v="4"/>
    <x v="0"/>
    <x v="0"/>
    <x v="1"/>
  </r>
  <r>
    <x v="74"/>
    <x v="1340"/>
    <x v="2"/>
    <x v="4"/>
    <x v="0"/>
    <x v="0"/>
    <x v="1"/>
  </r>
  <r>
    <x v="74"/>
    <x v="1341"/>
    <x v="2"/>
    <x v="4"/>
    <x v="0"/>
    <x v="0"/>
    <x v="1"/>
  </r>
  <r>
    <x v="74"/>
    <x v="1342"/>
    <x v="2"/>
    <x v="4"/>
    <x v="0"/>
    <x v="0"/>
    <x v="1"/>
  </r>
  <r>
    <x v="74"/>
    <x v="1505"/>
    <x v="5"/>
    <x v="4"/>
    <x v="0"/>
    <x v="0"/>
    <x v="1"/>
  </r>
  <r>
    <x v="74"/>
    <x v="1506"/>
    <x v="5"/>
    <x v="4"/>
    <x v="0"/>
    <x v="0"/>
    <x v="1"/>
  </r>
  <r>
    <x v="74"/>
    <x v="1507"/>
    <x v="5"/>
    <x v="4"/>
    <x v="0"/>
    <x v="0"/>
    <x v="1"/>
  </r>
  <r>
    <x v="74"/>
    <x v="1508"/>
    <x v="5"/>
    <x v="4"/>
    <x v="0"/>
    <x v="0"/>
    <x v="1"/>
  </r>
  <r>
    <x v="74"/>
    <x v="1509"/>
    <x v="5"/>
    <x v="4"/>
    <x v="0"/>
    <x v="0"/>
    <x v="1"/>
  </r>
  <r>
    <x v="74"/>
    <x v="1554"/>
    <x v="2"/>
    <x v="0"/>
    <x v="0"/>
    <x v="0"/>
    <x v="1"/>
  </r>
  <r>
    <x v="74"/>
    <x v="1555"/>
    <x v="2"/>
    <x v="4"/>
    <x v="0"/>
    <x v="0"/>
    <x v="1"/>
  </r>
  <r>
    <x v="74"/>
    <x v="1556"/>
    <x v="2"/>
    <x v="4"/>
    <x v="0"/>
    <x v="0"/>
    <x v="1"/>
  </r>
  <r>
    <x v="74"/>
    <x v="1557"/>
    <x v="2"/>
    <x v="4"/>
    <x v="0"/>
    <x v="0"/>
    <x v="1"/>
  </r>
  <r>
    <x v="74"/>
    <x v="1558"/>
    <x v="2"/>
    <x v="0"/>
    <x v="0"/>
    <x v="0"/>
    <x v="1"/>
  </r>
  <r>
    <x v="74"/>
    <x v="1559"/>
    <x v="2"/>
    <x v="0"/>
    <x v="0"/>
    <x v="0"/>
    <x v="1"/>
  </r>
  <r>
    <x v="74"/>
    <x v="1560"/>
    <x v="2"/>
    <x v="0"/>
    <x v="0"/>
    <x v="0"/>
    <x v="1"/>
  </r>
  <r>
    <x v="74"/>
    <x v="1561"/>
    <x v="2"/>
    <x v="0"/>
    <x v="0"/>
    <x v="0"/>
    <x v="1"/>
  </r>
  <r>
    <x v="74"/>
    <x v="1562"/>
    <x v="2"/>
    <x v="0"/>
    <x v="0"/>
    <x v="0"/>
    <x v="1"/>
  </r>
  <r>
    <x v="74"/>
    <x v="1605"/>
    <x v="5"/>
    <x v="4"/>
    <x v="0"/>
    <x v="0"/>
    <x v="1"/>
  </r>
  <r>
    <x v="74"/>
    <x v="1606"/>
    <x v="5"/>
    <x v="4"/>
    <x v="0"/>
    <x v="0"/>
    <x v="1"/>
  </r>
  <r>
    <x v="74"/>
    <x v="1607"/>
    <x v="5"/>
    <x v="4"/>
    <x v="0"/>
    <x v="0"/>
    <x v="1"/>
  </r>
  <r>
    <x v="74"/>
    <x v="1844"/>
    <x v="2"/>
    <x v="4"/>
    <x v="0"/>
    <x v="0"/>
    <x v="1"/>
  </r>
  <r>
    <x v="74"/>
    <x v="1845"/>
    <x v="2"/>
    <x v="4"/>
    <x v="0"/>
    <x v="0"/>
    <x v="1"/>
  </r>
  <r>
    <x v="74"/>
    <x v="1846"/>
    <x v="2"/>
    <x v="4"/>
    <x v="0"/>
    <x v="0"/>
    <x v="1"/>
  </r>
  <r>
    <x v="75"/>
    <x v="199"/>
    <x v="16"/>
    <x v="4"/>
    <x v="0"/>
    <x v="0"/>
    <x v="1"/>
  </r>
  <r>
    <x v="75"/>
    <x v="428"/>
    <x v="16"/>
    <x v="4"/>
    <x v="0"/>
    <x v="0"/>
    <x v="1"/>
  </r>
  <r>
    <x v="75"/>
    <x v="428"/>
    <x v="30"/>
    <x v="5"/>
    <x v="0"/>
    <x v="0"/>
    <x v="1"/>
  </r>
  <r>
    <x v="75"/>
    <x v="502"/>
    <x v="16"/>
    <x v="4"/>
    <x v="0"/>
    <x v="0"/>
    <x v="1"/>
  </r>
  <r>
    <x v="75"/>
    <x v="510"/>
    <x v="16"/>
    <x v="4"/>
    <x v="0"/>
    <x v="0"/>
    <x v="1"/>
  </r>
  <r>
    <x v="75"/>
    <x v="1290"/>
    <x v="16"/>
    <x v="4"/>
    <x v="0"/>
    <x v="0"/>
    <x v="1"/>
  </r>
  <r>
    <x v="75"/>
    <x v="1300"/>
    <x v="2"/>
    <x v="4"/>
    <x v="0"/>
    <x v="0"/>
    <x v="1"/>
  </r>
  <r>
    <x v="75"/>
    <x v="1658"/>
    <x v="30"/>
    <x v="5"/>
    <x v="0"/>
    <x v="0"/>
    <x v="1"/>
  </r>
  <r>
    <x v="75"/>
    <x v="1661"/>
    <x v="16"/>
    <x v="4"/>
    <x v="0"/>
    <x v="0"/>
    <x v="1"/>
  </r>
  <r>
    <x v="75"/>
    <x v="1939"/>
    <x v="30"/>
    <x v="4"/>
    <x v="0"/>
    <x v="0"/>
    <x v="1"/>
  </r>
  <r>
    <x v="75"/>
    <x v="1941"/>
    <x v="2"/>
    <x v="4"/>
    <x v="0"/>
    <x v="0"/>
    <x v="1"/>
  </r>
  <r>
    <x v="75"/>
    <x v="1943"/>
    <x v="2"/>
    <x v="4"/>
    <x v="0"/>
    <x v="0"/>
    <x v="1"/>
  </r>
  <r>
    <x v="76"/>
    <x v="359"/>
    <x v="2"/>
    <x v="0"/>
    <x v="0"/>
    <x v="0"/>
    <x v="1"/>
  </r>
  <r>
    <x v="76"/>
    <x v="561"/>
    <x v="16"/>
    <x v="0"/>
    <x v="0"/>
    <x v="0"/>
    <x v="1"/>
  </r>
  <r>
    <x v="76"/>
    <x v="589"/>
    <x v="2"/>
    <x v="4"/>
    <x v="0"/>
    <x v="0"/>
    <x v="1"/>
  </r>
  <r>
    <x v="76"/>
    <x v="1311"/>
    <x v="2"/>
    <x v="2"/>
    <x v="0"/>
    <x v="0"/>
    <x v="0"/>
  </r>
  <r>
    <x v="76"/>
    <x v="1803"/>
    <x v="16"/>
    <x v="2"/>
    <x v="0"/>
    <x v="0"/>
    <x v="0"/>
  </r>
  <r>
    <x v="77"/>
    <x v="722"/>
    <x v="5"/>
    <x v="5"/>
    <x v="0"/>
    <x v="0"/>
    <x v="1"/>
  </r>
  <r>
    <x v="77"/>
    <x v="752"/>
    <x v="5"/>
    <x v="4"/>
    <x v="0"/>
    <x v="0"/>
    <x v="1"/>
  </r>
  <r>
    <x v="77"/>
    <x v="769"/>
    <x v="5"/>
    <x v="4"/>
    <x v="0"/>
    <x v="0"/>
    <x v="1"/>
  </r>
  <r>
    <x v="77"/>
    <x v="773"/>
    <x v="5"/>
    <x v="4"/>
    <x v="0"/>
    <x v="0"/>
    <x v="1"/>
  </r>
  <r>
    <x v="77"/>
    <x v="783"/>
    <x v="5"/>
    <x v="4"/>
    <x v="0"/>
    <x v="0"/>
    <x v="1"/>
  </r>
  <r>
    <x v="78"/>
    <x v="202"/>
    <x v="2"/>
    <x v="0"/>
    <x v="0"/>
    <x v="0"/>
    <x v="1"/>
  </r>
  <r>
    <x v="86"/>
    <x v="465"/>
    <x v="28"/>
    <x v="5"/>
    <x v="0"/>
    <x v="0"/>
    <x v="1"/>
  </r>
  <r>
    <x v="86"/>
    <x v="550"/>
    <x v="23"/>
    <x v="4"/>
    <x v="0"/>
    <x v="0"/>
    <x v="1"/>
  </r>
  <r>
    <x v="86"/>
    <x v="593"/>
    <x v="30"/>
    <x v="4"/>
    <x v="0"/>
    <x v="0"/>
    <x v="1"/>
  </r>
  <r>
    <x v="86"/>
    <x v="595"/>
    <x v="5"/>
    <x v="5"/>
    <x v="0"/>
    <x v="0"/>
    <x v="1"/>
  </r>
  <r>
    <x v="86"/>
    <x v="974"/>
    <x v="28"/>
    <x v="5"/>
    <x v="0"/>
    <x v="0"/>
    <x v="1"/>
  </r>
  <r>
    <x v="86"/>
    <x v="974"/>
    <x v="30"/>
    <x v="4"/>
    <x v="0"/>
    <x v="0"/>
    <x v="1"/>
  </r>
  <r>
    <x v="86"/>
    <x v="1362"/>
    <x v="28"/>
    <x v="5"/>
    <x v="0"/>
    <x v="0"/>
    <x v="1"/>
  </r>
  <r>
    <x v="86"/>
    <x v="1528"/>
    <x v="5"/>
    <x v="5"/>
    <x v="0"/>
    <x v="0"/>
    <x v="1"/>
  </r>
  <r>
    <x v="79"/>
    <x v="373"/>
    <x v="5"/>
    <x v="4"/>
    <x v="0"/>
    <x v="0"/>
    <x v="0"/>
  </r>
  <r>
    <x v="79"/>
    <x v="374"/>
    <x v="5"/>
    <x v="4"/>
    <x v="0"/>
    <x v="0"/>
    <x v="0"/>
  </r>
  <r>
    <x v="80"/>
    <x v="893"/>
    <x v="16"/>
    <x v="4"/>
    <x v="0"/>
    <x v="0"/>
    <x v="1"/>
  </r>
  <r>
    <x v="80"/>
    <x v="915"/>
    <x v="5"/>
    <x v="4"/>
    <x v="0"/>
    <x v="0"/>
    <x v="0"/>
  </r>
  <r>
    <x v="80"/>
    <x v="914"/>
    <x v="5"/>
    <x v="4"/>
    <x v="0"/>
    <x v="0"/>
    <x v="0"/>
  </r>
  <r>
    <x v="80"/>
    <x v="1151"/>
    <x v="2"/>
    <x v="0"/>
    <x v="0"/>
    <x v="0"/>
    <x v="0"/>
  </r>
  <r>
    <x v="80"/>
    <x v="1235"/>
    <x v="5"/>
    <x v="4"/>
    <x v="0"/>
    <x v="0"/>
    <x v="0"/>
  </r>
  <r>
    <x v="80"/>
    <x v="1467"/>
    <x v="16"/>
    <x v="0"/>
    <x v="0"/>
    <x v="0"/>
    <x v="0"/>
  </r>
  <r>
    <x v="81"/>
    <x v="11"/>
    <x v="17"/>
    <x v="2"/>
    <x v="0"/>
    <x v="0"/>
    <x v="0"/>
  </r>
  <r>
    <x v="81"/>
    <x v="12"/>
    <x v="17"/>
    <x v="2"/>
    <x v="0"/>
    <x v="0"/>
    <x v="0"/>
  </r>
  <r>
    <x v="81"/>
    <x v="779"/>
    <x v="5"/>
    <x v="2"/>
    <x v="0"/>
    <x v="0"/>
    <x v="0"/>
  </r>
  <r>
    <x v="82"/>
    <x v="43"/>
    <x v="28"/>
    <x v="5"/>
    <x v="0"/>
    <x v="0"/>
    <x v="1"/>
  </r>
  <r>
    <x v="82"/>
    <x v="43"/>
    <x v="19"/>
    <x v="4"/>
    <x v="0"/>
    <x v="0"/>
    <x v="1"/>
  </r>
  <r>
    <x v="82"/>
    <x v="172"/>
    <x v="30"/>
    <x v="4"/>
    <x v="0"/>
    <x v="0"/>
    <x v="1"/>
  </r>
  <r>
    <x v="82"/>
    <x v="173"/>
    <x v="23"/>
    <x v="4"/>
    <x v="0"/>
    <x v="0"/>
    <x v="1"/>
  </r>
  <r>
    <x v="82"/>
    <x v="173"/>
    <x v="8"/>
    <x v="4"/>
    <x v="0"/>
    <x v="0"/>
    <x v="1"/>
  </r>
  <r>
    <x v="82"/>
    <x v="71"/>
    <x v="19"/>
    <x v="4"/>
    <x v="0"/>
    <x v="0"/>
    <x v="1"/>
  </r>
  <r>
    <x v="82"/>
    <x v="71"/>
    <x v="8"/>
    <x v="4"/>
    <x v="0"/>
    <x v="0"/>
    <x v="1"/>
  </r>
  <r>
    <x v="82"/>
    <x v="334"/>
    <x v="19"/>
    <x v="4"/>
    <x v="0"/>
    <x v="0"/>
    <x v="1"/>
  </r>
  <r>
    <x v="82"/>
    <x v="343"/>
    <x v="5"/>
    <x v="5"/>
    <x v="0"/>
    <x v="0"/>
    <x v="1"/>
  </r>
  <r>
    <x v="82"/>
    <x v="344"/>
    <x v="5"/>
    <x v="4"/>
    <x v="0"/>
    <x v="0"/>
    <x v="1"/>
  </r>
  <r>
    <x v="82"/>
    <x v="345"/>
    <x v="16"/>
    <x v="4"/>
    <x v="0"/>
    <x v="0"/>
    <x v="1"/>
  </r>
  <r>
    <x v="82"/>
    <x v="362"/>
    <x v="16"/>
    <x v="4"/>
    <x v="0"/>
    <x v="0"/>
    <x v="1"/>
  </r>
  <r>
    <x v="82"/>
    <x v="362"/>
    <x v="30"/>
    <x v="4"/>
    <x v="0"/>
    <x v="0"/>
    <x v="1"/>
  </r>
  <r>
    <x v="82"/>
    <x v="365"/>
    <x v="30"/>
    <x v="5"/>
    <x v="0"/>
    <x v="0"/>
    <x v="1"/>
  </r>
  <r>
    <x v="82"/>
    <x v="364"/>
    <x v="0"/>
    <x v="5"/>
    <x v="0"/>
    <x v="0"/>
    <x v="1"/>
  </r>
  <r>
    <x v="82"/>
    <x v="372"/>
    <x v="14"/>
    <x v="0"/>
    <x v="0"/>
    <x v="0"/>
    <x v="1"/>
  </r>
  <r>
    <x v="82"/>
    <x v="402"/>
    <x v="12"/>
    <x v="4"/>
    <x v="0"/>
    <x v="0"/>
    <x v="1"/>
  </r>
  <r>
    <x v="82"/>
    <x v="414"/>
    <x v="12"/>
    <x v="4"/>
    <x v="0"/>
    <x v="0"/>
    <x v="1"/>
  </r>
  <r>
    <x v="82"/>
    <x v="415"/>
    <x v="12"/>
    <x v="0"/>
    <x v="0"/>
    <x v="0"/>
    <x v="1"/>
  </r>
  <r>
    <x v="82"/>
    <x v="416"/>
    <x v="12"/>
    <x v="0"/>
    <x v="0"/>
    <x v="0"/>
    <x v="1"/>
  </r>
  <r>
    <x v="82"/>
    <x v="434"/>
    <x v="14"/>
    <x v="0"/>
    <x v="0"/>
    <x v="0"/>
    <x v="1"/>
  </r>
  <r>
    <x v="82"/>
    <x v="478"/>
    <x v="19"/>
    <x v="4"/>
    <x v="0"/>
    <x v="0"/>
    <x v="1"/>
  </r>
  <r>
    <x v="82"/>
    <x v="493"/>
    <x v="30"/>
    <x v="5"/>
    <x v="0"/>
    <x v="0"/>
    <x v="1"/>
  </r>
  <r>
    <x v="82"/>
    <x v="591"/>
    <x v="17"/>
    <x v="4"/>
    <x v="0"/>
    <x v="0"/>
    <x v="1"/>
  </r>
  <r>
    <x v="82"/>
    <x v="607"/>
    <x v="16"/>
    <x v="4"/>
    <x v="0"/>
    <x v="0"/>
    <x v="1"/>
  </r>
  <r>
    <x v="82"/>
    <x v="634"/>
    <x v="2"/>
    <x v="4"/>
    <x v="0"/>
    <x v="0"/>
    <x v="1"/>
  </r>
  <r>
    <x v="82"/>
    <x v="635"/>
    <x v="2"/>
    <x v="4"/>
    <x v="0"/>
    <x v="0"/>
    <x v="1"/>
  </r>
  <r>
    <x v="82"/>
    <x v="636"/>
    <x v="2"/>
    <x v="4"/>
    <x v="0"/>
    <x v="0"/>
    <x v="1"/>
  </r>
  <r>
    <x v="82"/>
    <x v="637"/>
    <x v="2"/>
    <x v="4"/>
    <x v="0"/>
    <x v="0"/>
    <x v="1"/>
  </r>
  <r>
    <x v="82"/>
    <x v="638"/>
    <x v="2"/>
    <x v="0"/>
    <x v="0"/>
    <x v="0"/>
    <x v="1"/>
  </r>
  <r>
    <x v="82"/>
    <x v="639"/>
    <x v="2"/>
    <x v="0"/>
    <x v="0"/>
    <x v="0"/>
    <x v="1"/>
  </r>
  <r>
    <x v="82"/>
    <x v="661"/>
    <x v="30"/>
    <x v="5"/>
    <x v="0"/>
    <x v="0"/>
    <x v="1"/>
  </r>
  <r>
    <x v="82"/>
    <x v="706"/>
    <x v="12"/>
    <x v="4"/>
    <x v="0"/>
    <x v="0"/>
    <x v="1"/>
  </r>
  <r>
    <x v="82"/>
    <x v="707"/>
    <x v="8"/>
    <x v="4"/>
    <x v="0"/>
    <x v="0"/>
    <x v="1"/>
  </r>
  <r>
    <x v="82"/>
    <x v="708"/>
    <x v="16"/>
    <x v="4"/>
    <x v="0"/>
    <x v="0"/>
    <x v="1"/>
  </r>
  <r>
    <x v="82"/>
    <x v="709"/>
    <x v="16"/>
    <x v="4"/>
    <x v="0"/>
    <x v="0"/>
    <x v="1"/>
  </r>
  <r>
    <x v="82"/>
    <x v="710"/>
    <x v="28"/>
    <x v="4"/>
    <x v="0"/>
    <x v="0"/>
    <x v="1"/>
  </r>
  <r>
    <x v="82"/>
    <x v="761"/>
    <x v="30"/>
    <x v="4"/>
    <x v="0"/>
    <x v="0"/>
    <x v="1"/>
  </r>
  <r>
    <x v="82"/>
    <x v="762"/>
    <x v="16"/>
    <x v="4"/>
    <x v="0"/>
    <x v="0"/>
    <x v="1"/>
  </r>
  <r>
    <x v="82"/>
    <x v="763"/>
    <x v="16"/>
    <x v="4"/>
    <x v="0"/>
    <x v="0"/>
    <x v="1"/>
  </r>
  <r>
    <x v="82"/>
    <x v="764"/>
    <x v="16"/>
    <x v="4"/>
    <x v="0"/>
    <x v="0"/>
    <x v="1"/>
  </r>
  <r>
    <x v="82"/>
    <x v="765"/>
    <x v="12"/>
    <x v="4"/>
    <x v="0"/>
    <x v="0"/>
    <x v="1"/>
  </r>
  <r>
    <x v="82"/>
    <x v="766"/>
    <x v="5"/>
    <x v="4"/>
    <x v="0"/>
    <x v="0"/>
    <x v="1"/>
  </r>
  <r>
    <x v="82"/>
    <x v="767"/>
    <x v="5"/>
    <x v="4"/>
    <x v="0"/>
    <x v="0"/>
    <x v="1"/>
  </r>
  <r>
    <x v="82"/>
    <x v="768"/>
    <x v="5"/>
    <x v="5"/>
    <x v="0"/>
    <x v="0"/>
    <x v="1"/>
  </r>
  <r>
    <x v="82"/>
    <x v="807"/>
    <x v="29"/>
    <x v="4"/>
    <x v="0"/>
    <x v="0"/>
    <x v="1"/>
  </r>
  <r>
    <x v="82"/>
    <x v="807"/>
    <x v="19"/>
    <x v="4"/>
    <x v="0"/>
    <x v="0"/>
    <x v="1"/>
  </r>
  <r>
    <x v="82"/>
    <x v="808"/>
    <x v="23"/>
    <x v="4"/>
    <x v="0"/>
    <x v="0"/>
    <x v="1"/>
  </r>
  <r>
    <x v="82"/>
    <x v="825"/>
    <x v="30"/>
    <x v="5"/>
    <x v="0"/>
    <x v="0"/>
    <x v="1"/>
  </r>
  <r>
    <x v="82"/>
    <x v="826"/>
    <x v="30"/>
    <x v="5"/>
    <x v="0"/>
    <x v="0"/>
    <x v="1"/>
  </r>
  <r>
    <x v="82"/>
    <x v="827"/>
    <x v="30"/>
    <x v="5"/>
    <x v="0"/>
    <x v="0"/>
    <x v="1"/>
  </r>
  <r>
    <x v="82"/>
    <x v="1125"/>
    <x v="18"/>
    <x v="4"/>
    <x v="0"/>
    <x v="0"/>
    <x v="1"/>
  </r>
  <r>
    <x v="82"/>
    <x v="1127"/>
    <x v="29"/>
    <x v="5"/>
    <x v="0"/>
    <x v="0"/>
    <x v="1"/>
  </r>
  <r>
    <x v="82"/>
    <x v="1180"/>
    <x v="16"/>
    <x v="4"/>
    <x v="0"/>
    <x v="0"/>
    <x v="1"/>
  </r>
  <r>
    <x v="82"/>
    <x v="1228"/>
    <x v="30"/>
    <x v="5"/>
    <x v="0"/>
    <x v="0"/>
    <x v="1"/>
  </r>
  <r>
    <x v="82"/>
    <x v="1229"/>
    <x v="30"/>
    <x v="4"/>
    <x v="0"/>
    <x v="0"/>
    <x v="1"/>
  </r>
  <r>
    <x v="82"/>
    <x v="1230"/>
    <x v="30"/>
    <x v="4"/>
    <x v="0"/>
    <x v="0"/>
    <x v="1"/>
  </r>
  <r>
    <x v="82"/>
    <x v="1231"/>
    <x v="12"/>
    <x v="4"/>
    <x v="0"/>
    <x v="0"/>
    <x v="1"/>
  </r>
  <r>
    <x v="82"/>
    <x v="1232"/>
    <x v="16"/>
    <x v="4"/>
    <x v="0"/>
    <x v="0"/>
    <x v="1"/>
  </r>
  <r>
    <x v="82"/>
    <x v="1233"/>
    <x v="16"/>
    <x v="4"/>
    <x v="0"/>
    <x v="0"/>
    <x v="1"/>
  </r>
  <r>
    <x v="82"/>
    <x v="1246"/>
    <x v="16"/>
    <x v="4"/>
    <x v="0"/>
    <x v="0"/>
    <x v="1"/>
  </r>
  <r>
    <x v="82"/>
    <x v="1282"/>
    <x v="12"/>
    <x v="4"/>
    <x v="0"/>
    <x v="0"/>
    <x v="1"/>
  </r>
  <r>
    <x v="82"/>
    <x v="1296"/>
    <x v="28"/>
    <x v="5"/>
    <x v="0"/>
    <x v="0"/>
    <x v="1"/>
  </r>
  <r>
    <x v="82"/>
    <x v="1297"/>
    <x v="2"/>
    <x v="4"/>
    <x v="0"/>
    <x v="0"/>
    <x v="1"/>
  </r>
  <r>
    <x v="82"/>
    <x v="1298"/>
    <x v="5"/>
    <x v="4"/>
    <x v="0"/>
    <x v="0"/>
    <x v="1"/>
  </r>
  <r>
    <x v="82"/>
    <x v="1299"/>
    <x v="5"/>
    <x v="4"/>
    <x v="0"/>
    <x v="0"/>
    <x v="1"/>
  </r>
  <r>
    <x v="82"/>
    <x v="1309"/>
    <x v="2"/>
    <x v="0"/>
    <x v="0"/>
    <x v="0"/>
    <x v="1"/>
  </r>
  <r>
    <x v="82"/>
    <x v="1388"/>
    <x v="16"/>
    <x v="4"/>
    <x v="0"/>
    <x v="0"/>
    <x v="1"/>
  </r>
  <r>
    <x v="82"/>
    <x v="1417"/>
    <x v="12"/>
    <x v="4"/>
    <x v="0"/>
    <x v="0"/>
    <x v="1"/>
  </r>
  <r>
    <x v="82"/>
    <x v="1436"/>
    <x v="14"/>
    <x v="0"/>
    <x v="0"/>
    <x v="0"/>
    <x v="1"/>
  </r>
  <r>
    <x v="82"/>
    <x v="1437"/>
    <x v="1"/>
    <x v="0"/>
    <x v="0"/>
    <x v="0"/>
    <x v="1"/>
  </r>
  <r>
    <x v="82"/>
    <x v="1438"/>
    <x v="2"/>
    <x v="0"/>
    <x v="0"/>
    <x v="0"/>
    <x v="1"/>
  </r>
  <r>
    <x v="82"/>
    <x v="1441"/>
    <x v="19"/>
    <x v="4"/>
    <x v="0"/>
    <x v="0"/>
    <x v="1"/>
  </r>
  <r>
    <x v="82"/>
    <x v="1518"/>
    <x v="16"/>
    <x v="5"/>
    <x v="0"/>
    <x v="0"/>
    <x v="1"/>
  </r>
  <r>
    <x v="82"/>
    <x v="1528"/>
    <x v="5"/>
    <x v="5"/>
    <x v="0"/>
    <x v="0"/>
    <x v="1"/>
  </r>
  <r>
    <x v="82"/>
    <x v="1552"/>
    <x v="5"/>
    <x v="4"/>
    <x v="0"/>
    <x v="0"/>
    <x v="1"/>
  </r>
  <r>
    <x v="82"/>
    <x v="1553"/>
    <x v="5"/>
    <x v="4"/>
    <x v="0"/>
    <x v="0"/>
    <x v="1"/>
  </r>
  <r>
    <x v="82"/>
    <x v="1601"/>
    <x v="5"/>
    <x v="4"/>
    <x v="0"/>
    <x v="0"/>
    <x v="1"/>
  </r>
  <r>
    <x v="82"/>
    <x v="1614"/>
    <x v="12"/>
    <x v="4"/>
    <x v="0"/>
    <x v="0"/>
    <x v="1"/>
  </r>
  <r>
    <x v="82"/>
    <x v="1622"/>
    <x v="16"/>
    <x v="4"/>
    <x v="0"/>
    <x v="0"/>
    <x v="1"/>
  </r>
  <r>
    <x v="82"/>
    <x v="1682"/>
    <x v="30"/>
    <x v="5"/>
    <x v="0"/>
    <x v="0"/>
    <x v="1"/>
  </r>
  <r>
    <x v="82"/>
    <x v="1822"/>
    <x v="2"/>
    <x v="4"/>
    <x v="0"/>
    <x v="0"/>
    <x v="1"/>
  </r>
  <r>
    <x v="82"/>
    <x v="1874"/>
    <x v="30"/>
    <x v="4"/>
    <x v="0"/>
    <x v="0"/>
    <x v="1"/>
  </r>
  <r>
    <x v="82"/>
    <x v="1956"/>
    <x v="16"/>
    <x v="4"/>
    <x v="0"/>
    <x v="0"/>
    <x v="1"/>
  </r>
  <r>
    <x v="82"/>
    <x v="1957"/>
    <x v="16"/>
    <x v="4"/>
    <x v="0"/>
    <x v="0"/>
    <x v="1"/>
  </r>
  <r>
    <x v="83"/>
    <x v="1360"/>
    <x v="5"/>
    <x v="2"/>
    <x v="0"/>
    <x v="0"/>
    <x v="0"/>
  </r>
  <r>
    <x v="85"/>
    <x v="29"/>
    <x v="16"/>
    <x v="4"/>
    <x v="0"/>
    <x v="0"/>
    <x v="1"/>
  </r>
  <r>
    <x v="85"/>
    <x v="260"/>
    <x v="29"/>
    <x v="4"/>
    <x v="0"/>
    <x v="0"/>
    <x v="1"/>
  </r>
  <r>
    <x v="85"/>
    <x v="260"/>
    <x v="16"/>
    <x v="4"/>
    <x v="0"/>
    <x v="0"/>
    <x v="1"/>
  </r>
  <r>
    <x v="85"/>
    <x v="308"/>
    <x v="7"/>
    <x v="4"/>
    <x v="0"/>
    <x v="0"/>
    <x v="1"/>
  </r>
  <r>
    <x v="85"/>
    <x v="308"/>
    <x v="30"/>
    <x v="0"/>
    <x v="0"/>
    <x v="0"/>
    <x v="1"/>
  </r>
  <r>
    <x v="85"/>
    <x v="371"/>
    <x v="30"/>
    <x v="4"/>
    <x v="0"/>
    <x v="0"/>
    <x v="1"/>
  </r>
  <r>
    <x v="85"/>
    <x v="440"/>
    <x v="5"/>
    <x v="4"/>
    <x v="0"/>
    <x v="0"/>
    <x v="1"/>
  </r>
  <r>
    <x v="85"/>
    <x v="440"/>
    <x v="19"/>
    <x v="4"/>
    <x v="0"/>
    <x v="0"/>
    <x v="1"/>
  </r>
  <r>
    <x v="85"/>
    <x v="530"/>
    <x v="12"/>
    <x v="4"/>
    <x v="0"/>
    <x v="0"/>
    <x v="1"/>
  </r>
  <r>
    <x v="85"/>
    <x v="540"/>
    <x v="5"/>
    <x v="4"/>
    <x v="0"/>
    <x v="0"/>
    <x v="1"/>
  </r>
  <r>
    <x v="85"/>
    <x v="541"/>
    <x v="19"/>
    <x v="4"/>
    <x v="0"/>
    <x v="0"/>
    <x v="1"/>
  </r>
  <r>
    <x v="85"/>
    <x v="545"/>
    <x v="5"/>
    <x v="4"/>
    <x v="0"/>
    <x v="0"/>
    <x v="1"/>
  </r>
  <r>
    <x v="85"/>
    <x v="548"/>
    <x v="5"/>
    <x v="4"/>
    <x v="0"/>
    <x v="0"/>
    <x v="1"/>
  </r>
  <r>
    <x v="85"/>
    <x v="549"/>
    <x v="19"/>
    <x v="0"/>
    <x v="0"/>
    <x v="0"/>
    <x v="1"/>
  </r>
  <r>
    <x v="85"/>
    <x v="684"/>
    <x v="5"/>
    <x v="4"/>
    <x v="0"/>
    <x v="0"/>
    <x v="1"/>
  </r>
  <r>
    <x v="85"/>
    <x v="684"/>
    <x v="19"/>
    <x v="0"/>
    <x v="0"/>
    <x v="0"/>
    <x v="1"/>
  </r>
  <r>
    <x v="85"/>
    <x v="736"/>
    <x v="2"/>
    <x v="0"/>
    <x v="0"/>
    <x v="0"/>
    <x v="1"/>
  </r>
  <r>
    <x v="85"/>
    <x v="737"/>
    <x v="16"/>
    <x v="0"/>
    <x v="0"/>
    <x v="0"/>
    <x v="1"/>
  </r>
  <r>
    <x v="85"/>
    <x v="865"/>
    <x v="1"/>
    <x v="0"/>
    <x v="0"/>
    <x v="0"/>
    <x v="1"/>
  </r>
  <r>
    <x v="85"/>
    <x v="897"/>
    <x v="2"/>
    <x v="0"/>
    <x v="0"/>
    <x v="0"/>
    <x v="1"/>
  </r>
  <r>
    <x v="85"/>
    <x v="898"/>
    <x v="2"/>
    <x v="4"/>
    <x v="0"/>
    <x v="0"/>
    <x v="1"/>
  </r>
  <r>
    <x v="85"/>
    <x v="899"/>
    <x v="2"/>
    <x v="0"/>
    <x v="0"/>
    <x v="0"/>
    <x v="1"/>
  </r>
  <r>
    <x v="85"/>
    <x v="900"/>
    <x v="2"/>
    <x v="0"/>
    <x v="0"/>
    <x v="0"/>
    <x v="1"/>
  </r>
  <r>
    <x v="85"/>
    <x v="901"/>
    <x v="2"/>
    <x v="0"/>
    <x v="0"/>
    <x v="0"/>
    <x v="1"/>
  </r>
  <r>
    <x v="85"/>
    <x v="902"/>
    <x v="2"/>
    <x v="0"/>
    <x v="0"/>
    <x v="0"/>
    <x v="1"/>
  </r>
  <r>
    <x v="85"/>
    <x v="903"/>
    <x v="2"/>
    <x v="0"/>
    <x v="0"/>
    <x v="0"/>
    <x v="1"/>
  </r>
  <r>
    <x v="85"/>
    <x v="904"/>
    <x v="2"/>
    <x v="0"/>
    <x v="0"/>
    <x v="0"/>
    <x v="1"/>
  </r>
  <r>
    <x v="85"/>
    <x v="907"/>
    <x v="2"/>
    <x v="0"/>
    <x v="0"/>
    <x v="0"/>
    <x v="1"/>
  </r>
  <r>
    <x v="85"/>
    <x v="1191"/>
    <x v="2"/>
    <x v="0"/>
    <x v="0"/>
    <x v="0"/>
    <x v="1"/>
  </r>
  <r>
    <x v="85"/>
    <x v="1479"/>
    <x v="12"/>
    <x v="0"/>
    <x v="0"/>
    <x v="0"/>
    <x v="1"/>
  </r>
  <r>
    <x v="85"/>
    <x v="1568"/>
    <x v="17"/>
    <x v="0"/>
    <x v="0"/>
    <x v="0"/>
    <x v="1"/>
  </r>
  <r>
    <x v="85"/>
    <x v="1651"/>
    <x v="5"/>
    <x v="0"/>
    <x v="0"/>
    <x v="0"/>
    <x v="1"/>
  </r>
  <r>
    <x v="85"/>
    <x v="1652"/>
    <x v="5"/>
    <x v="4"/>
    <x v="0"/>
    <x v="0"/>
    <x v="1"/>
  </r>
  <r>
    <x v="85"/>
    <x v="1653"/>
    <x v="5"/>
    <x v="4"/>
    <x v="0"/>
    <x v="0"/>
    <x v="1"/>
  </r>
  <r>
    <x v="85"/>
    <x v="1654"/>
    <x v="5"/>
    <x v="4"/>
    <x v="0"/>
    <x v="0"/>
    <x v="1"/>
  </r>
  <r>
    <x v="85"/>
    <x v="1655"/>
    <x v="5"/>
    <x v="4"/>
    <x v="0"/>
    <x v="0"/>
    <x v="1"/>
  </r>
  <r>
    <x v="85"/>
    <x v="1847"/>
    <x v="12"/>
    <x v="2"/>
    <x v="0"/>
    <x v="0"/>
    <x v="1"/>
  </r>
  <r>
    <x v="85"/>
    <x v="1861"/>
    <x v="12"/>
    <x v="4"/>
    <x v="0"/>
    <x v="0"/>
    <x v="1"/>
  </r>
  <r>
    <x v="85"/>
    <x v="1882"/>
    <x v="12"/>
    <x v="2"/>
    <x v="0"/>
    <x v="0"/>
    <x v="1"/>
  </r>
  <r>
    <x v="85"/>
    <x v="1896"/>
    <x v="12"/>
    <x v="2"/>
    <x v="0"/>
    <x v="0"/>
    <x v="1"/>
  </r>
  <r>
    <x v="85"/>
    <x v="1908"/>
    <x v="19"/>
    <x v="4"/>
    <x v="0"/>
    <x v="0"/>
    <x v="1"/>
  </r>
  <r>
    <x v="85"/>
    <x v="1931"/>
    <x v="14"/>
    <x v="3"/>
    <x v="0"/>
    <x v="0"/>
    <x v="1"/>
  </r>
  <r>
    <x v="85"/>
    <x v="1234"/>
    <x v="9"/>
    <x v="2"/>
    <x v="0"/>
    <x v="0"/>
    <x v="0"/>
  </r>
  <r>
    <x v="85"/>
    <x v="1689"/>
    <x v="9"/>
    <x v="2"/>
    <x v="0"/>
    <x v="0"/>
    <x v="0"/>
  </r>
  <r>
    <x v="85"/>
    <x v="1691"/>
    <x v="9"/>
    <x v="2"/>
    <x v="0"/>
    <x v="0"/>
    <x v="0"/>
  </r>
  <r>
    <x v="85"/>
    <x v="1732"/>
    <x v="9"/>
    <x v="2"/>
    <x v="0"/>
    <x v="0"/>
    <x v="0"/>
  </r>
  <r>
    <x v="85"/>
    <x v="1733"/>
    <x v="9"/>
    <x v="2"/>
    <x v="0"/>
    <x v="0"/>
    <x v="0"/>
  </r>
  <r>
    <x v="85"/>
    <x v="1864"/>
    <x v="9"/>
    <x v="2"/>
    <x v="0"/>
    <x v="0"/>
    <x v="0"/>
  </r>
  <r>
    <x v="84"/>
    <x v="592"/>
    <x v="28"/>
    <x v="4"/>
    <x v="0"/>
    <x v="0"/>
    <x v="1"/>
  </r>
  <r>
    <x v="84"/>
    <x v="924"/>
    <x v="16"/>
    <x v="0"/>
    <x v="0"/>
    <x v="0"/>
    <x v="1"/>
  </r>
  <r>
    <x v="84"/>
    <x v="1212"/>
    <x v="2"/>
    <x v="0"/>
    <x v="0"/>
    <x v="0"/>
    <x v="1"/>
  </r>
  <r>
    <x v="87"/>
    <x v="164"/>
    <x v="5"/>
    <x v="4"/>
    <x v="0"/>
    <x v="0"/>
    <x v="1"/>
  </r>
  <r>
    <x v="87"/>
    <x v="288"/>
    <x v="2"/>
    <x v="4"/>
    <x v="0"/>
    <x v="0"/>
    <x v="1"/>
  </r>
  <r>
    <x v="87"/>
    <x v="328"/>
    <x v="16"/>
    <x v="4"/>
    <x v="0"/>
    <x v="0"/>
    <x v="1"/>
  </r>
  <r>
    <x v="87"/>
    <x v="333"/>
    <x v="2"/>
    <x v="4"/>
    <x v="0"/>
    <x v="0"/>
    <x v="1"/>
  </r>
  <r>
    <x v="87"/>
    <x v="339"/>
    <x v="16"/>
    <x v="4"/>
    <x v="0"/>
    <x v="0"/>
    <x v="1"/>
  </r>
  <r>
    <x v="87"/>
    <x v="427"/>
    <x v="12"/>
    <x v="4"/>
    <x v="0"/>
    <x v="0"/>
    <x v="1"/>
  </r>
  <r>
    <x v="87"/>
    <x v="491"/>
    <x v="16"/>
    <x v="4"/>
    <x v="0"/>
    <x v="0"/>
    <x v="1"/>
  </r>
  <r>
    <x v="87"/>
    <x v="508"/>
    <x v="28"/>
    <x v="4"/>
    <x v="0"/>
    <x v="0"/>
    <x v="1"/>
  </r>
  <r>
    <x v="87"/>
    <x v="518"/>
    <x v="2"/>
    <x v="0"/>
    <x v="0"/>
    <x v="0"/>
    <x v="1"/>
  </r>
  <r>
    <x v="87"/>
    <x v="521"/>
    <x v="12"/>
    <x v="4"/>
    <x v="0"/>
    <x v="0"/>
    <x v="1"/>
  </r>
  <r>
    <x v="87"/>
    <x v="522"/>
    <x v="12"/>
    <x v="0"/>
    <x v="0"/>
    <x v="0"/>
    <x v="1"/>
  </r>
  <r>
    <x v="87"/>
    <x v="553"/>
    <x v="29"/>
    <x v="5"/>
    <x v="0"/>
    <x v="0"/>
    <x v="1"/>
  </r>
  <r>
    <x v="87"/>
    <x v="554"/>
    <x v="23"/>
    <x v="4"/>
    <x v="0"/>
    <x v="0"/>
    <x v="1"/>
  </r>
  <r>
    <x v="87"/>
    <x v="568"/>
    <x v="28"/>
    <x v="4"/>
    <x v="0"/>
    <x v="0"/>
    <x v="1"/>
  </r>
  <r>
    <x v="87"/>
    <x v="653"/>
    <x v="16"/>
    <x v="4"/>
    <x v="0"/>
    <x v="0"/>
    <x v="1"/>
  </r>
  <r>
    <x v="87"/>
    <x v="655"/>
    <x v="12"/>
    <x v="0"/>
    <x v="0"/>
    <x v="0"/>
    <x v="1"/>
  </r>
  <r>
    <x v="87"/>
    <x v="657"/>
    <x v="12"/>
    <x v="0"/>
    <x v="0"/>
    <x v="0"/>
    <x v="1"/>
  </r>
  <r>
    <x v="87"/>
    <x v="658"/>
    <x v="12"/>
    <x v="0"/>
    <x v="0"/>
    <x v="0"/>
    <x v="1"/>
  </r>
  <r>
    <x v="87"/>
    <x v="659"/>
    <x v="12"/>
    <x v="0"/>
    <x v="0"/>
    <x v="0"/>
    <x v="1"/>
  </r>
  <r>
    <x v="87"/>
    <x v="665"/>
    <x v="19"/>
    <x v="4"/>
    <x v="0"/>
    <x v="0"/>
    <x v="1"/>
  </r>
  <r>
    <x v="87"/>
    <x v="667"/>
    <x v="16"/>
    <x v="0"/>
    <x v="0"/>
    <x v="0"/>
    <x v="1"/>
  </r>
  <r>
    <x v="87"/>
    <x v="668"/>
    <x v="12"/>
    <x v="4"/>
    <x v="0"/>
    <x v="0"/>
    <x v="1"/>
  </r>
  <r>
    <x v="87"/>
    <x v="699"/>
    <x v="5"/>
    <x v="4"/>
    <x v="0"/>
    <x v="0"/>
    <x v="1"/>
  </r>
  <r>
    <x v="87"/>
    <x v="700"/>
    <x v="2"/>
    <x v="0"/>
    <x v="0"/>
    <x v="0"/>
    <x v="1"/>
  </r>
  <r>
    <x v="87"/>
    <x v="711"/>
    <x v="30"/>
    <x v="5"/>
    <x v="0"/>
    <x v="0"/>
    <x v="1"/>
  </r>
  <r>
    <x v="87"/>
    <x v="712"/>
    <x v="30"/>
    <x v="5"/>
    <x v="0"/>
    <x v="0"/>
    <x v="1"/>
  </r>
  <r>
    <x v="87"/>
    <x v="713"/>
    <x v="30"/>
    <x v="5"/>
    <x v="0"/>
    <x v="0"/>
    <x v="1"/>
  </r>
  <r>
    <x v="87"/>
    <x v="714"/>
    <x v="30"/>
    <x v="5"/>
    <x v="0"/>
    <x v="0"/>
    <x v="1"/>
  </r>
  <r>
    <x v="87"/>
    <x v="715"/>
    <x v="30"/>
    <x v="5"/>
    <x v="0"/>
    <x v="0"/>
    <x v="1"/>
  </r>
  <r>
    <x v="87"/>
    <x v="716"/>
    <x v="30"/>
    <x v="5"/>
    <x v="0"/>
    <x v="0"/>
    <x v="1"/>
  </r>
  <r>
    <x v="87"/>
    <x v="725"/>
    <x v="16"/>
    <x v="4"/>
    <x v="0"/>
    <x v="0"/>
    <x v="1"/>
  </r>
  <r>
    <x v="87"/>
    <x v="730"/>
    <x v="2"/>
    <x v="0"/>
    <x v="0"/>
    <x v="0"/>
    <x v="1"/>
  </r>
  <r>
    <x v="87"/>
    <x v="760"/>
    <x v="16"/>
    <x v="4"/>
    <x v="0"/>
    <x v="0"/>
    <x v="1"/>
  </r>
  <r>
    <x v="87"/>
    <x v="787"/>
    <x v="12"/>
    <x v="4"/>
    <x v="0"/>
    <x v="0"/>
    <x v="1"/>
  </r>
  <r>
    <x v="87"/>
    <x v="847"/>
    <x v="12"/>
    <x v="0"/>
    <x v="0"/>
    <x v="0"/>
    <x v="1"/>
  </r>
  <r>
    <x v="87"/>
    <x v="855"/>
    <x v="5"/>
    <x v="4"/>
    <x v="0"/>
    <x v="0"/>
    <x v="1"/>
  </r>
  <r>
    <x v="87"/>
    <x v="875"/>
    <x v="19"/>
    <x v="4"/>
    <x v="0"/>
    <x v="0"/>
    <x v="1"/>
  </r>
  <r>
    <x v="87"/>
    <x v="876"/>
    <x v="16"/>
    <x v="4"/>
    <x v="0"/>
    <x v="0"/>
    <x v="1"/>
  </r>
  <r>
    <x v="87"/>
    <x v="933"/>
    <x v="12"/>
    <x v="0"/>
    <x v="0"/>
    <x v="0"/>
    <x v="1"/>
  </r>
  <r>
    <x v="87"/>
    <x v="954"/>
    <x v="5"/>
    <x v="4"/>
    <x v="0"/>
    <x v="0"/>
    <x v="1"/>
  </r>
  <r>
    <x v="87"/>
    <x v="1001"/>
    <x v="30"/>
    <x v="5"/>
    <x v="0"/>
    <x v="0"/>
    <x v="1"/>
  </r>
  <r>
    <x v="87"/>
    <x v="1002"/>
    <x v="30"/>
    <x v="5"/>
    <x v="0"/>
    <x v="0"/>
    <x v="1"/>
  </r>
  <r>
    <x v="87"/>
    <x v="1063"/>
    <x v="2"/>
    <x v="4"/>
    <x v="0"/>
    <x v="0"/>
    <x v="1"/>
  </r>
  <r>
    <x v="87"/>
    <x v="1105"/>
    <x v="14"/>
    <x v="0"/>
    <x v="0"/>
    <x v="0"/>
    <x v="1"/>
  </r>
  <r>
    <x v="87"/>
    <x v="1106"/>
    <x v="12"/>
    <x v="0"/>
    <x v="0"/>
    <x v="0"/>
    <x v="1"/>
  </r>
  <r>
    <x v="87"/>
    <x v="1107"/>
    <x v="12"/>
    <x v="0"/>
    <x v="0"/>
    <x v="0"/>
    <x v="1"/>
  </r>
  <r>
    <x v="87"/>
    <x v="1114"/>
    <x v="19"/>
    <x v="4"/>
    <x v="0"/>
    <x v="0"/>
    <x v="1"/>
  </r>
  <r>
    <x v="87"/>
    <x v="1114"/>
    <x v="30"/>
    <x v="4"/>
    <x v="0"/>
    <x v="0"/>
    <x v="1"/>
  </r>
  <r>
    <x v="87"/>
    <x v="1115"/>
    <x v="19"/>
    <x v="4"/>
    <x v="0"/>
    <x v="0"/>
    <x v="1"/>
  </r>
  <r>
    <x v="87"/>
    <x v="1116"/>
    <x v="16"/>
    <x v="4"/>
    <x v="0"/>
    <x v="0"/>
    <x v="1"/>
  </r>
  <r>
    <x v="87"/>
    <x v="1146"/>
    <x v="23"/>
    <x v="4"/>
    <x v="0"/>
    <x v="0"/>
    <x v="1"/>
  </r>
  <r>
    <x v="87"/>
    <x v="1156"/>
    <x v="23"/>
    <x v="4"/>
    <x v="0"/>
    <x v="0"/>
    <x v="1"/>
  </r>
  <r>
    <x v="87"/>
    <x v="1247"/>
    <x v="29"/>
    <x v="5"/>
    <x v="0"/>
    <x v="0"/>
    <x v="1"/>
  </r>
  <r>
    <x v="87"/>
    <x v="1248"/>
    <x v="30"/>
    <x v="4"/>
    <x v="0"/>
    <x v="0"/>
    <x v="1"/>
  </r>
  <r>
    <x v="87"/>
    <x v="1254"/>
    <x v="30"/>
    <x v="5"/>
    <x v="0"/>
    <x v="0"/>
    <x v="1"/>
  </r>
  <r>
    <x v="87"/>
    <x v="1255"/>
    <x v="30"/>
    <x v="4"/>
    <x v="0"/>
    <x v="0"/>
    <x v="1"/>
  </r>
  <r>
    <x v="87"/>
    <x v="1274"/>
    <x v="1"/>
    <x v="0"/>
    <x v="0"/>
    <x v="0"/>
    <x v="1"/>
  </r>
  <r>
    <x v="87"/>
    <x v="1275"/>
    <x v="2"/>
    <x v="0"/>
    <x v="0"/>
    <x v="0"/>
    <x v="1"/>
  </r>
  <r>
    <x v="87"/>
    <x v="1359"/>
    <x v="2"/>
    <x v="0"/>
    <x v="0"/>
    <x v="0"/>
    <x v="1"/>
  </r>
  <r>
    <x v="87"/>
    <x v="1364"/>
    <x v="1"/>
    <x v="0"/>
    <x v="0"/>
    <x v="0"/>
    <x v="1"/>
  </r>
  <r>
    <x v="87"/>
    <x v="1365"/>
    <x v="1"/>
    <x v="4"/>
    <x v="0"/>
    <x v="0"/>
    <x v="1"/>
  </r>
  <r>
    <x v="87"/>
    <x v="1366"/>
    <x v="0"/>
    <x v="4"/>
    <x v="0"/>
    <x v="0"/>
    <x v="1"/>
  </r>
  <r>
    <x v="87"/>
    <x v="1367"/>
    <x v="0"/>
    <x v="4"/>
    <x v="0"/>
    <x v="0"/>
    <x v="1"/>
  </r>
  <r>
    <x v="87"/>
    <x v="1368"/>
    <x v="1"/>
    <x v="4"/>
    <x v="0"/>
    <x v="0"/>
    <x v="1"/>
  </r>
  <r>
    <x v="87"/>
    <x v="1369"/>
    <x v="2"/>
    <x v="0"/>
    <x v="0"/>
    <x v="0"/>
    <x v="1"/>
  </r>
  <r>
    <x v="87"/>
    <x v="1398"/>
    <x v="28"/>
    <x v="5"/>
    <x v="0"/>
    <x v="0"/>
    <x v="1"/>
  </r>
  <r>
    <x v="87"/>
    <x v="1442"/>
    <x v="16"/>
    <x v="4"/>
    <x v="0"/>
    <x v="0"/>
    <x v="1"/>
  </r>
  <r>
    <x v="87"/>
    <x v="1551"/>
    <x v="2"/>
    <x v="0"/>
    <x v="0"/>
    <x v="0"/>
    <x v="1"/>
  </r>
  <r>
    <x v="87"/>
    <x v="1597"/>
    <x v="17"/>
    <x v="4"/>
    <x v="0"/>
    <x v="0"/>
    <x v="1"/>
  </r>
  <r>
    <x v="87"/>
    <x v="1603"/>
    <x v="12"/>
    <x v="4"/>
    <x v="0"/>
    <x v="0"/>
    <x v="1"/>
  </r>
  <r>
    <x v="87"/>
    <x v="1638"/>
    <x v="16"/>
    <x v="4"/>
    <x v="0"/>
    <x v="0"/>
    <x v="1"/>
  </r>
  <r>
    <x v="87"/>
    <x v="1671"/>
    <x v="12"/>
    <x v="0"/>
    <x v="0"/>
    <x v="0"/>
    <x v="1"/>
  </r>
  <r>
    <x v="87"/>
    <x v="1672"/>
    <x v="12"/>
    <x v="4"/>
    <x v="0"/>
    <x v="0"/>
    <x v="1"/>
  </r>
  <r>
    <x v="87"/>
    <x v="1673"/>
    <x v="12"/>
    <x v="4"/>
    <x v="0"/>
    <x v="0"/>
    <x v="1"/>
  </r>
  <r>
    <x v="87"/>
    <x v="1674"/>
    <x v="12"/>
    <x v="4"/>
    <x v="0"/>
    <x v="0"/>
    <x v="1"/>
  </r>
  <r>
    <x v="87"/>
    <x v="1701"/>
    <x v="5"/>
    <x v="4"/>
    <x v="0"/>
    <x v="0"/>
    <x v="1"/>
  </r>
  <r>
    <x v="87"/>
    <x v="1710"/>
    <x v="14"/>
    <x v="0"/>
    <x v="0"/>
    <x v="0"/>
    <x v="1"/>
  </r>
  <r>
    <x v="87"/>
    <x v="1788"/>
    <x v="30"/>
    <x v="5"/>
    <x v="0"/>
    <x v="0"/>
    <x v="1"/>
  </r>
  <r>
    <x v="87"/>
    <x v="1789"/>
    <x v="12"/>
    <x v="5"/>
    <x v="0"/>
    <x v="0"/>
    <x v="1"/>
  </r>
  <r>
    <x v="87"/>
    <x v="1790"/>
    <x v="12"/>
    <x v="5"/>
    <x v="0"/>
    <x v="0"/>
    <x v="1"/>
  </r>
  <r>
    <x v="87"/>
    <x v="1801"/>
    <x v="12"/>
    <x v="4"/>
    <x v="0"/>
    <x v="0"/>
    <x v="1"/>
  </r>
  <r>
    <x v="87"/>
    <x v="1802"/>
    <x v="12"/>
    <x v="4"/>
    <x v="0"/>
    <x v="0"/>
    <x v="1"/>
  </r>
  <r>
    <x v="87"/>
    <x v="1818"/>
    <x v="16"/>
    <x v="4"/>
    <x v="0"/>
    <x v="0"/>
    <x v="1"/>
  </r>
  <r>
    <x v="87"/>
    <x v="1824"/>
    <x v="14"/>
    <x v="0"/>
    <x v="0"/>
    <x v="0"/>
    <x v="1"/>
  </r>
  <r>
    <x v="87"/>
    <x v="656"/>
    <x v="12"/>
    <x v="0"/>
    <x v="0"/>
    <x v="0"/>
    <x v="1"/>
  </r>
  <r>
    <x v="87"/>
    <x v="121"/>
    <x v="12"/>
    <x v="4"/>
    <x v="0"/>
    <x v="0"/>
    <x v="1"/>
  </r>
  <r>
    <x v="87"/>
    <x v="1249"/>
    <x v="12"/>
    <x v="4"/>
    <x v="0"/>
    <x v="0"/>
    <x v="1"/>
  </r>
  <r>
    <x v="87"/>
    <x v="1250"/>
    <x v="12"/>
    <x v="4"/>
    <x v="0"/>
    <x v="0"/>
    <x v="1"/>
  </r>
  <r>
    <x v="88"/>
    <x v="435"/>
    <x v="2"/>
    <x v="0"/>
    <x v="0"/>
    <x v="0"/>
    <x v="1"/>
  </r>
  <r>
    <x v="88"/>
    <x v="881"/>
    <x v="16"/>
    <x v="4"/>
    <x v="0"/>
    <x v="0"/>
    <x v="1"/>
  </r>
  <r>
    <x v="88"/>
    <x v="882"/>
    <x v="16"/>
    <x v="3"/>
    <x v="0"/>
    <x v="0"/>
    <x v="0"/>
  </r>
  <r>
    <x v="88"/>
    <x v="883"/>
    <x v="16"/>
    <x v="4"/>
    <x v="0"/>
    <x v="0"/>
    <x v="1"/>
  </r>
  <r>
    <x v="88"/>
    <x v="884"/>
    <x v="16"/>
    <x v="0"/>
    <x v="0"/>
    <x v="0"/>
    <x v="1"/>
  </r>
  <r>
    <x v="88"/>
    <x v="885"/>
    <x v="17"/>
    <x v="0"/>
    <x v="0"/>
    <x v="0"/>
    <x v="1"/>
  </r>
  <r>
    <x v="88"/>
    <x v="886"/>
    <x v="16"/>
    <x v="4"/>
    <x v="0"/>
    <x v="0"/>
    <x v="1"/>
  </r>
  <r>
    <x v="88"/>
    <x v="983"/>
    <x v="5"/>
    <x v="4"/>
    <x v="0"/>
    <x v="0"/>
    <x v="1"/>
  </r>
  <r>
    <x v="88"/>
    <x v="1138"/>
    <x v="5"/>
    <x v="0"/>
    <x v="0"/>
    <x v="0"/>
    <x v="1"/>
  </r>
  <r>
    <x v="88"/>
    <x v="1160"/>
    <x v="30"/>
    <x v="5"/>
    <x v="0"/>
    <x v="0"/>
    <x v="1"/>
  </r>
  <r>
    <x v="88"/>
    <x v="1243"/>
    <x v="14"/>
    <x v="5"/>
    <x v="0"/>
    <x v="0"/>
    <x v="1"/>
  </r>
  <r>
    <x v="88"/>
    <x v="1325"/>
    <x v="19"/>
    <x v="4"/>
    <x v="0"/>
    <x v="0"/>
    <x v="1"/>
  </r>
  <r>
    <x v="88"/>
    <x v="1351"/>
    <x v="5"/>
    <x v="4"/>
    <x v="0"/>
    <x v="0"/>
    <x v="1"/>
  </r>
  <r>
    <x v="88"/>
    <x v="1504"/>
    <x v="30"/>
    <x v="5"/>
    <x v="0"/>
    <x v="0"/>
    <x v="1"/>
  </r>
  <r>
    <x v="88"/>
    <x v="1529"/>
    <x v="5"/>
    <x v="4"/>
    <x v="0"/>
    <x v="0"/>
    <x v="1"/>
  </r>
  <r>
    <x v="88"/>
    <x v="1563"/>
    <x v="16"/>
    <x v="4"/>
    <x v="0"/>
    <x v="0"/>
    <x v="1"/>
  </r>
  <r>
    <x v="88"/>
    <x v="1564"/>
    <x v="19"/>
    <x v="4"/>
    <x v="0"/>
    <x v="0"/>
    <x v="1"/>
  </r>
  <r>
    <x v="88"/>
    <x v="1885"/>
    <x v="30"/>
    <x v="5"/>
    <x v="0"/>
    <x v="0"/>
    <x v="1"/>
  </r>
  <r>
    <x v="88"/>
    <x v="1982"/>
    <x v="30"/>
    <x v="4"/>
    <x v="0"/>
    <x v="0"/>
    <x v="1"/>
  </r>
  <r>
    <x v="88"/>
    <x v="1994"/>
    <x v="5"/>
    <x v="5"/>
    <x v="0"/>
    <x v="0"/>
    <x v="1"/>
  </r>
  <r>
    <x v="89"/>
    <x v="135"/>
    <x v="5"/>
    <x v="4"/>
    <x v="0"/>
    <x v="0"/>
    <x v="1"/>
  </r>
  <r>
    <x v="89"/>
    <x v="139"/>
    <x v="5"/>
    <x v="4"/>
    <x v="0"/>
    <x v="0"/>
    <x v="1"/>
  </r>
  <r>
    <x v="89"/>
    <x v="146"/>
    <x v="5"/>
    <x v="4"/>
    <x v="0"/>
    <x v="0"/>
    <x v="1"/>
  </r>
  <r>
    <x v="89"/>
    <x v="158"/>
    <x v="5"/>
    <x v="4"/>
    <x v="0"/>
    <x v="0"/>
    <x v="1"/>
  </r>
  <r>
    <x v="89"/>
    <x v="167"/>
    <x v="5"/>
    <x v="4"/>
    <x v="0"/>
    <x v="0"/>
    <x v="1"/>
  </r>
  <r>
    <x v="89"/>
    <x v="174"/>
    <x v="5"/>
    <x v="4"/>
    <x v="0"/>
    <x v="0"/>
    <x v="1"/>
  </r>
  <r>
    <x v="89"/>
    <x v="175"/>
    <x v="5"/>
    <x v="4"/>
    <x v="0"/>
    <x v="0"/>
    <x v="1"/>
  </r>
  <r>
    <x v="89"/>
    <x v="282"/>
    <x v="23"/>
    <x v="4"/>
    <x v="0"/>
    <x v="0"/>
    <x v="1"/>
  </r>
  <r>
    <x v="89"/>
    <x v="297"/>
    <x v="16"/>
    <x v="4"/>
    <x v="0"/>
    <x v="0"/>
    <x v="1"/>
  </r>
  <r>
    <x v="89"/>
    <x v="298"/>
    <x v="16"/>
    <x v="4"/>
    <x v="0"/>
    <x v="0"/>
    <x v="1"/>
  </r>
  <r>
    <x v="89"/>
    <x v="303"/>
    <x v="16"/>
    <x v="4"/>
    <x v="0"/>
    <x v="0"/>
    <x v="1"/>
  </r>
  <r>
    <x v="89"/>
    <x v="318"/>
    <x v="2"/>
    <x v="0"/>
    <x v="0"/>
    <x v="0"/>
    <x v="1"/>
  </r>
  <r>
    <x v="89"/>
    <x v="320"/>
    <x v="2"/>
    <x v="3"/>
    <x v="0"/>
    <x v="0"/>
    <x v="1"/>
  </r>
  <r>
    <x v="89"/>
    <x v="340"/>
    <x v="30"/>
    <x v="4"/>
    <x v="0"/>
    <x v="0"/>
    <x v="1"/>
  </r>
  <r>
    <x v="89"/>
    <x v="342"/>
    <x v="29"/>
    <x v="4"/>
    <x v="0"/>
    <x v="0"/>
    <x v="1"/>
  </r>
  <r>
    <x v="89"/>
    <x v="342"/>
    <x v="16"/>
    <x v="4"/>
    <x v="0"/>
    <x v="0"/>
    <x v="1"/>
  </r>
  <r>
    <x v="89"/>
    <x v="353"/>
    <x v="23"/>
    <x v="4"/>
    <x v="0"/>
    <x v="0"/>
    <x v="1"/>
  </r>
  <r>
    <x v="89"/>
    <x v="354"/>
    <x v="23"/>
    <x v="4"/>
    <x v="0"/>
    <x v="0"/>
    <x v="1"/>
  </r>
  <r>
    <x v="89"/>
    <x v="384"/>
    <x v="12"/>
    <x v="4"/>
    <x v="0"/>
    <x v="0"/>
    <x v="1"/>
  </r>
  <r>
    <x v="89"/>
    <x v="386"/>
    <x v="5"/>
    <x v="5"/>
    <x v="0"/>
    <x v="0"/>
    <x v="1"/>
  </r>
  <r>
    <x v="89"/>
    <x v="409"/>
    <x v="19"/>
    <x v="4"/>
    <x v="0"/>
    <x v="0"/>
    <x v="1"/>
  </r>
  <r>
    <x v="89"/>
    <x v="410"/>
    <x v="16"/>
    <x v="4"/>
    <x v="0"/>
    <x v="0"/>
    <x v="1"/>
  </r>
  <r>
    <x v="89"/>
    <x v="411"/>
    <x v="16"/>
    <x v="4"/>
    <x v="0"/>
    <x v="0"/>
    <x v="1"/>
  </r>
  <r>
    <x v="89"/>
    <x v="484"/>
    <x v="12"/>
    <x v="0"/>
    <x v="0"/>
    <x v="0"/>
    <x v="1"/>
  </r>
  <r>
    <x v="89"/>
    <x v="485"/>
    <x v="12"/>
    <x v="0"/>
    <x v="0"/>
    <x v="0"/>
    <x v="1"/>
  </r>
  <r>
    <x v="89"/>
    <x v="503"/>
    <x v="16"/>
    <x v="4"/>
    <x v="0"/>
    <x v="0"/>
    <x v="1"/>
  </r>
  <r>
    <x v="89"/>
    <x v="504"/>
    <x v="16"/>
    <x v="4"/>
    <x v="0"/>
    <x v="0"/>
    <x v="1"/>
  </r>
  <r>
    <x v="89"/>
    <x v="506"/>
    <x v="19"/>
    <x v="4"/>
    <x v="0"/>
    <x v="0"/>
    <x v="1"/>
  </r>
  <r>
    <x v="89"/>
    <x v="526"/>
    <x v="28"/>
    <x v="4"/>
    <x v="0"/>
    <x v="0"/>
    <x v="1"/>
  </r>
  <r>
    <x v="89"/>
    <x v="528"/>
    <x v="16"/>
    <x v="0"/>
    <x v="0"/>
    <x v="0"/>
    <x v="1"/>
  </r>
  <r>
    <x v="89"/>
    <x v="547"/>
    <x v="12"/>
    <x v="4"/>
    <x v="0"/>
    <x v="0"/>
    <x v="1"/>
  </r>
  <r>
    <x v="89"/>
    <x v="605"/>
    <x v="16"/>
    <x v="4"/>
    <x v="0"/>
    <x v="0"/>
    <x v="1"/>
  </r>
  <r>
    <x v="89"/>
    <x v="628"/>
    <x v="30"/>
    <x v="4"/>
    <x v="0"/>
    <x v="0"/>
    <x v="1"/>
  </r>
  <r>
    <x v="89"/>
    <x v="629"/>
    <x v="12"/>
    <x v="4"/>
    <x v="0"/>
    <x v="0"/>
    <x v="1"/>
  </r>
  <r>
    <x v="89"/>
    <x v="649"/>
    <x v="14"/>
    <x v="0"/>
    <x v="0"/>
    <x v="0"/>
    <x v="1"/>
  </r>
  <r>
    <x v="89"/>
    <x v="652"/>
    <x v="30"/>
    <x v="5"/>
    <x v="0"/>
    <x v="0"/>
    <x v="1"/>
  </r>
  <r>
    <x v="89"/>
    <x v="650"/>
    <x v="30"/>
    <x v="5"/>
    <x v="0"/>
    <x v="0"/>
    <x v="1"/>
  </r>
  <r>
    <x v="89"/>
    <x v="678"/>
    <x v="2"/>
    <x v="4"/>
    <x v="0"/>
    <x v="0"/>
    <x v="1"/>
  </r>
  <r>
    <x v="89"/>
    <x v="687"/>
    <x v="12"/>
    <x v="4"/>
    <x v="0"/>
    <x v="0"/>
    <x v="1"/>
  </r>
  <r>
    <x v="89"/>
    <x v="721"/>
    <x v="12"/>
    <x v="0"/>
    <x v="0"/>
    <x v="0"/>
    <x v="1"/>
  </r>
  <r>
    <x v="89"/>
    <x v="777"/>
    <x v="5"/>
    <x v="4"/>
    <x v="0"/>
    <x v="0"/>
    <x v="1"/>
  </r>
  <r>
    <x v="89"/>
    <x v="785"/>
    <x v="23"/>
    <x v="4"/>
    <x v="0"/>
    <x v="0"/>
    <x v="1"/>
  </r>
  <r>
    <x v="89"/>
    <x v="806"/>
    <x v="5"/>
    <x v="4"/>
    <x v="0"/>
    <x v="0"/>
    <x v="1"/>
  </r>
  <r>
    <x v="89"/>
    <x v="819"/>
    <x v="5"/>
    <x v="5"/>
    <x v="0"/>
    <x v="0"/>
    <x v="1"/>
  </r>
  <r>
    <x v="89"/>
    <x v="854"/>
    <x v="14"/>
    <x v="0"/>
    <x v="0"/>
    <x v="0"/>
    <x v="1"/>
  </r>
  <r>
    <x v="89"/>
    <x v="856"/>
    <x v="16"/>
    <x v="0"/>
    <x v="0"/>
    <x v="0"/>
    <x v="1"/>
  </r>
  <r>
    <x v="89"/>
    <x v="905"/>
    <x v="19"/>
    <x v="4"/>
    <x v="0"/>
    <x v="0"/>
    <x v="1"/>
  </r>
  <r>
    <x v="89"/>
    <x v="906"/>
    <x v="16"/>
    <x v="4"/>
    <x v="0"/>
    <x v="0"/>
    <x v="1"/>
  </r>
  <r>
    <x v="89"/>
    <x v="951"/>
    <x v="5"/>
    <x v="0"/>
    <x v="0"/>
    <x v="0"/>
    <x v="1"/>
  </r>
  <r>
    <x v="89"/>
    <x v="984"/>
    <x v="12"/>
    <x v="0"/>
    <x v="0"/>
    <x v="0"/>
    <x v="1"/>
  </r>
  <r>
    <x v="89"/>
    <x v="985"/>
    <x v="12"/>
    <x v="0"/>
    <x v="0"/>
    <x v="0"/>
    <x v="1"/>
  </r>
  <r>
    <x v="89"/>
    <x v="1000"/>
    <x v="28"/>
    <x v="5"/>
    <x v="0"/>
    <x v="0"/>
    <x v="1"/>
  </r>
  <r>
    <x v="89"/>
    <x v="1072"/>
    <x v="2"/>
    <x v="0"/>
    <x v="0"/>
    <x v="0"/>
    <x v="1"/>
  </r>
  <r>
    <x v="89"/>
    <x v="1091"/>
    <x v="2"/>
    <x v="0"/>
    <x v="0"/>
    <x v="0"/>
    <x v="1"/>
  </r>
  <r>
    <x v="89"/>
    <x v="1093"/>
    <x v="0"/>
    <x v="4"/>
    <x v="0"/>
    <x v="0"/>
    <x v="1"/>
  </r>
  <r>
    <x v="89"/>
    <x v="1111"/>
    <x v="12"/>
    <x v="4"/>
    <x v="0"/>
    <x v="0"/>
    <x v="1"/>
  </r>
  <r>
    <x v="89"/>
    <x v="1123"/>
    <x v="29"/>
    <x v="4"/>
    <x v="0"/>
    <x v="0"/>
    <x v="1"/>
  </r>
  <r>
    <x v="4"/>
    <x v="1123"/>
    <x v="16"/>
    <x v="4"/>
    <x v="0"/>
    <x v="0"/>
    <x v="1"/>
  </r>
  <r>
    <x v="89"/>
    <x v="1128"/>
    <x v="12"/>
    <x v="0"/>
    <x v="0"/>
    <x v="0"/>
    <x v="1"/>
  </r>
  <r>
    <x v="89"/>
    <x v="1129"/>
    <x v="16"/>
    <x v="4"/>
    <x v="0"/>
    <x v="0"/>
    <x v="1"/>
  </r>
  <r>
    <x v="89"/>
    <x v="1131"/>
    <x v="16"/>
    <x v="4"/>
    <x v="0"/>
    <x v="0"/>
    <x v="1"/>
  </r>
  <r>
    <x v="89"/>
    <x v="1139"/>
    <x v="30"/>
    <x v="4"/>
    <x v="0"/>
    <x v="0"/>
    <x v="1"/>
  </r>
  <r>
    <x v="89"/>
    <x v="1150"/>
    <x v="17"/>
    <x v="4"/>
    <x v="0"/>
    <x v="0"/>
    <x v="1"/>
  </r>
  <r>
    <x v="89"/>
    <x v="1157"/>
    <x v="12"/>
    <x v="4"/>
    <x v="0"/>
    <x v="0"/>
    <x v="1"/>
  </r>
  <r>
    <x v="89"/>
    <x v="1181"/>
    <x v="6"/>
    <x v="4"/>
    <x v="0"/>
    <x v="0"/>
    <x v="1"/>
  </r>
  <r>
    <x v="89"/>
    <x v="1181"/>
    <x v="28"/>
    <x v="4"/>
    <x v="0"/>
    <x v="0"/>
    <x v="1"/>
  </r>
  <r>
    <x v="89"/>
    <x v="1210"/>
    <x v="29"/>
    <x v="5"/>
    <x v="0"/>
    <x v="0"/>
    <x v="1"/>
  </r>
  <r>
    <x v="89"/>
    <x v="1211"/>
    <x v="23"/>
    <x v="5"/>
    <x v="0"/>
    <x v="0"/>
    <x v="1"/>
  </r>
  <r>
    <x v="89"/>
    <x v="1227"/>
    <x v="16"/>
    <x v="4"/>
    <x v="0"/>
    <x v="0"/>
    <x v="1"/>
  </r>
  <r>
    <x v="89"/>
    <x v="1241"/>
    <x v="29"/>
    <x v="5"/>
    <x v="0"/>
    <x v="0"/>
    <x v="1"/>
  </r>
  <r>
    <x v="89"/>
    <x v="1242"/>
    <x v="5"/>
    <x v="5"/>
    <x v="0"/>
    <x v="0"/>
    <x v="1"/>
  </r>
  <r>
    <x v="89"/>
    <x v="1257"/>
    <x v="1"/>
    <x v="0"/>
    <x v="0"/>
    <x v="0"/>
    <x v="1"/>
  </r>
  <r>
    <x v="89"/>
    <x v="1263"/>
    <x v="30"/>
    <x v="5"/>
    <x v="0"/>
    <x v="0"/>
    <x v="1"/>
  </r>
  <r>
    <x v="89"/>
    <x v="1289"/>
    <x v="2"/>
    <x v="0"/>
    <x v="0"/>
    <x v="0"/>
    <x v="1"/>
  </r>
  <r>
    <x v="89"/>
    <x v="1310"/>
    <x v="14"/>
    <x v="0"/>
    <x v="0"/>
    <x v="0"/>
    <x v="1"/>
  </r>
  <r>
    <x v="89"/>
    <x v="1324"/>
    <x v="30"/>
    <x v="4"/>
    <x v="0"/>
    <x v="0"/>
    <x v="1"/>
  </r>
  <r>
    <x v="89"/>
    <x v="1327"/>
    <x v="14"/>
    <x v="0"/>
    <x v="0"/>
    <x v="0"/>
    <x v="1"/>
  </r>
  <r>
    <x v="89"/>
    <x v="1331"/>
    <x v="12"/>
    <x v="4"/>
    <x v="0"/>
    <x v="0"/>
    <x v="1"/>
  </r>
  <r>
    <x v="89"/>
    <x v="1332"/>
    <x v="12"/>
    <x v="0"/>
    <x v="0"/>
    <x v="0"/>
    <x v="1"/>
  </r>
  <r>
    <x v="89"/>
    <x v="1334"/>
    <x v="12"/>
    <x v="0"/>
    <x v="0"/>
    <x v="0"/>
    <x v="1"/>
  </r>
  <r>
    <x v="89"/>
    <x v="1336"/>
    <x v="5"/>
    <x v="4"/>
    <x v="0"/>
    <x v="0"/>
    <x v="1"/>
  </r>
  <r>
    <x v="89"/>
    <x v="1357"/>
    <x v="30"/>
    <x v="5"/>
    <x v="0"/>
    <x v="0"/>
    <x v="1"/>
  </r>
  <r>
    <x v="89"/>
    <x v="1375"/>
    <x v="28"/>
    <x v="5"/>
    <x v="0"/>
    <x v="0"/>
    <x v="1"/>
  </r>
  <r>
    <x v="89"/>
    <x v="1384"/>
    <x v="2"/>
    <x v="0"/>
    <x v="0"/>
    <x v="0"/>
    <x v="1"/>
  </r>
  <r>
    <x v="89"/>
    <x v="1386"/>
    <x v="2"/>
    <x v="0"/>
    <x v="0"/>
    <x v="0"/>
    <x v="1"/>
  </r>
  <r>
    <x v="89"/>
    <x v="1397"/>
    <x v="30"/>
    <x v="5"/>
    <x v="0"/>
    <x v="0"/>
    <x v="1"/>
  </r>
  <r>
    <x v="89"/>
    <x v="1403"/>
    <x v="30"/>
    <x v="5"/>
    <x v="0"/>
    <x v="0"/>
    <x v="1"/>
  </r>
  <r>
    <x v="89"/>
    <x v="1413"/>
    <x v="12"/>
    <x v="4"/>
    <x v="0"/>
    <x v="0"/>
    <x v="1"/>
  </r>
  <r>
    <x v="89"/>
    <x v="1414"/>
    <x v="12"/>
    <x v="4"/>
    <x v="0"/>
    <x v="0"/>
    <x v="1"/>
  </r>
  <r>
    <x v="89"/>
    <x v="1419"/>
    <x v="12"/>
    <x v="0"/>
    <x v="0"/>
    <x v="0"/>
    <x v="1"/>
  </r>
  <r>
    <x v="89"/>
    <x v="1420"/>
    <x v="16"/>
    <x v="4"/>
    <x v="0"/>
    <x v="0"/>
    <x v="1"/>
  </r>
  <r>
    <x v="89"/>
    <x v="1421"/>
    <x v="16"/>
    <x v="0"/>
    <x v="0"/>
    <x v="0"/>
    <x v="1"/>
  </r>
  <r>
    <x v="89"/>
    <x v="1425"/>
    <x v="19"/>
    <x v="4"/>
    <x v="0"/>
    <x v="0"/>
    <x v="1"/>
  </r>
  <r>
    <x v="89"/>
    <x v="1426"/>
    <x v="19"/>
    <x v="4"/>
    <x v="0"/>
    <x v="0"/>
    <x v="1"/>
  </r>
  <r>
    <x v="89"/>
    <x v="1446"/>
    <x v="19"/>
    <x v="4"/>
    <x v="0"/>
    <x v="0"/>
    <x v="1"/>
  </r>
  <r>
    <x v="89"/>
    <x v="1446"/>
    <x v="29"/>
    <x v="4"/>
    <x v="0"/>
    <x v="0"/>
    <x v="1"/>
  </r>
  <r>
    <x v="89"/>
    <x v="1463"/>
    <x v="2"/>
    <x v="0"/>
    <x v="0"/>
    <x v="0"/>
    <x v="1"/>
  </r>
  <r>
    <x v="89"/>
    <x v="1464"/>
    <x v="2"/>
    <x v="0"/>
    <x v="0"/>
    <x v="0"/>
    <x v="1"/>
  </r>
  <r>
    <x v="89"/>
    <x v="1468"/>
    <x v="12"/>
    <x v="0"/>
    <x v="0"/>
    <x v="0"/>
    <x v="1"/>
  </r>
  <r>
    <x v="89"/>
    <x v="1516"/>
    <x v="23"/>
    <x v="4"/>
    <x v="0"/>
    <x v="0"/>
    <x v="1"/>
  </r>
  <r>
    <x v="89"/>
    <x v="1500"/>
    <x v="23"/>
    <x v="4"/>
    <x v="0"/>
    <x v="0"/>
    <x v="1"/>
  </r>
  <r>
    <x v="89"/>
    <x v="1537"/>
    <x v="2"/>
    <x v="0"/>
    <x v="0"/>
    <x v="0"/>
    <x v="1"/>
  </r>
  <r>
    <x v="89"/>
    <x v="1536"/>
    <x v="30"/>
    <x v="5"/>
    <x v="0"/>
    <x v="0"/>
    <x v="1"/>
  </r>
  <r>
    <x v="89"/>
    <x v="1567"/>
    <x v="28"/>
    <x v="4"/>
    <x v="0"/>
    <x v="0"/>
    <x v="1"/>
  </r>
  <r>
    <x v="89"/>
    <x v="1587"/>
    <x v="1"/>
    <x v="0"/>
    <x v="0"/>
    <x v="0"/>
    <x v="1"/>
  </r>
  <r>
    <x v="89"/>
    <x v="1623"/>
    <x v="16"/>
    <x v="4"/>
    <x v="0"/>
    <x v="0"/>
    <x v="1"/>
  </r>
  <r>
    <x v="89"/>
    <x v="1627"/>
    <x v="12"/>
    <x v="0"/>
    <x v="0"/>
    <x v="0"/>
    <x v="1"/>
  </r>
  <r>
    <x v="89"/>
    <x v="1645"/>
    <x v="5"/>
    <x v="4"/>
    <x v="0"/>
    <x v="0"/>
    <x v="1"/>
  </r>
  <r>
    <x v="89"/>
    <x v="1648"/>
    <x v="16"/>
    <x v="4"/>
    <x v="0"/>
    <x v="0"/>
    <x v="1"/>
  </r>
  <r>
    <x v="89"/>
    <x v="1649"/>
    <x v="2"/>
    <x v="0"/>
    <x v="0"/>
    <x v="0"/>
    <x v="1"/>
  </r>
  <r>
    <x v="89"/>
    <x v="1650"/>
    <x v="17"/>
    <x v="4"/>
    <x v="0"/>
    <x v="0"/>
    <x v="1"/>
  </r>
  <r>
    <x v="89"/>
    <x v="1698"/>
    <x v="23"/>
    <x v="4"/>
    <x v="0"/>
    <x v="0"/>
    <x v="1"/>
  </r>
  <r>
    <x v="89"/>
    <x v="1699"/>
    <x v="16"/>
    <x v="4"/>
    <x v="0"/>
    <x v="0"/>
    <x v="1"/>
  </r>
  <r>
    <x v="89"/>
    <x v="1718"/>
    <x v="17"/>
    <x v="4"/>
    <x v="0"/>
    <x v="0"/>
    <x v="1"/>
  </r>
  <r>
    <x v="89"/>
    <x v="1719"/>
    <x v="23"/>
    <x v="4"/>
    <x v="0"/>
    <x v="0"/>
    <x v="1"/>
  </r>
  <r>
    <x v="89"/>
    <x v="1720"/>
    <x v="5"/>
    <x v="4"/>
    <x v="0"/>
    <x v="0"/>
    <x v="1"/>
  </r>
  <r>
    <x v="89"/>
    <x v="1729"/>
    <x v="16"/>
    <x v="4"/>
    <x v="0"/>
    <x v="0"/>
    <x v="1"/>
  </r>
  <r>
    <x v="89"/>
    <x v="1749"/>
    <x v="16"/>
    <x v="4"/>
    <x v="0"/>
    <x v="0"/>
    <x v="1"/>
  </r>
  <r>
    <x v="89"/>
    <x v="1757"/>
    <x v="2"/>
    <x v="0"/>
    <x v="0"/>
    <x v="0"/>
    <x v="1"/>
  </r>
  <r>
    <x v="89"/>
    <x v="1758"/>
    <x v="1"/>
    <x v="0"/>
    <x v="0"/>
    <x v="0"/>
    <x v="1"/>
  </r>
  <r>
    <x v="89"/>
    <x v="1759"/>
    <x v="2"/>
    <x v="0"/>
    <x v="0"/>
    <x v="0"/>
    <x v="1"/>
  </r>
  <r>
    <x v="89"/>
    <x v="1778"/>
    <x v="16"/>
    <x v="4"/>
    <x v="0"/>
    <x v="0"/>
    <x v="1"/>
  </r>
  <r>
    <x v="89"/>
    <x v="1778"/>
    <x v="30"/>
    <x v="4"/>
    <x v="0"/>
    <x v="0"/>
    <x v="1"/>
  </r>
  <r>
    <x v="89"/>
    <x v="1779"/>
    <x v="16"/>
    <x v="4"/>
    <x v="0"/>
    <x v="0"/>
    <x v="1"/>
  </r>
  <r>
    <x v="89"/>
    <x v="1781"/>
    <x v="12"/>
    <x v="4"/>
    <x v="0"/>
    <x v="0"/>
    <x v="1"/>
  </r>
  <r>
    <x v="89"/>
    <x v="1782"/>
    <x v="14"/>
    <x v="3"/>
    <x v="0"/>
    <x v="0"/>
    <x v="0"/>
  </r>
  <r>
    <x v="89"/>
    <x v="1843"/>
    <x v="12"/>
    <x v="0"/>
    <x v="0"/>
    <x v="0"/>
    <x v="1"/>
  </r>
  <r>
    <x v="89"/>
    <x v="1862"/>
    <x v="12"/>
    <x v="0"/>
    <x v="0"/>
    <x v="0"/>
    <x v="1"/>
  </r>
  <r>
    <x v="89"/>
    <x v="1877"/>
    <x v="16"/>
    <x v="4"/>
    <x v="0"/>
    <x v="0"/>
    <x v="1"/>
  </r>
  <r>
    <x v="89"/>
    <x v="1877"/>
    <x v="30"/>
    <x v="4"/>
    <x v="0"/>
    <x v="0"/>
    <x v="1"/>
  </r>
  <r>
    <x v="89"/>
    <x v="1887"/>
    <x v="16"/>
    <x v="4"/>
    <x v="0"/>
    <x v="0"/>
    <x v="1"/>
  </r>
  <r>
    <x v="89"/>
    <x v="1887"/>
    <x v="30"/>
    <x v="4"/>
    <x v="0"/>
    <x v="0"/>
    <x v="1"/>
  </r>
  <r>
    <x v="89"/>
    <x v="1902"/>
    <x v="16"/>
    <x v="4"/>
    <x v="0"/>
    <x v="0"/>
    <x v="1"/>
  </r>
  <r>
    <x v="89"/>
    <x v="1923"/>
    <x v="23"/>
    <x v="4"/>
    <x v="0"/>
    <x v="0"/>
    <x v="1"/>
  </r>
  <r>
    <x v="89"/>
    <x v="1932"/>
    <x v="2"/>
    <x v="0"/>
    <x v="0"/>
    <x v="0"/>
    <x v="1"/>
  </r>
  <r>
    <x v="89"/>
    <x v="1974"/>
    <x v="2"/>
    <x v="0"/>
    <x v="0"/>
    <x v="0"/>
    <x v="1"/>
  </r>
  <r>
    <x v="89"/>
    <x v="1032"/>
    <x v="9"/>
    <x v="2"/>
    <x v="0"/>
    <x v="0"/>
    <x v="0"/>
  </r>
  <r>
    <x v="89"/>
    <x v="1101"/>
    <x v="12"/>
    <x v="4"/>
    <x v="0"/>
    <x v="0"/>
    <x v="1"/>
  </r>
  <r>
    <x v="89"/>
    <x v="1330"/>
    <x v="9"/>
    <x v="2"/>
    <x v="0"/>
    <x v="0"/>
    <x v="0"/>
  </r>
  <r>
    <x v="89"/>
    <x v="1333"/>
    <x v="9"/>
    <x v="2"/>
    <x v="0"/>
    <x v="0"/>
    <x v="0"/>
  </r>
  <r>
    <x v="89"/>
    <x v="1335"/>
    <x v="9"/>
    <x v="2"/>
    <x v="0"/>
    <x v="0"/>
    <x v="0"/>
  </r>
  <r>
    <x v="89"/>
    <x v="1424"/>
    <x v="12"/>
    <x v="0"/>
    <x v="0"/>
    <x v="0"/>
    <x v="1"/>
  </r>
  <r>
    <x v="90"/>
    <x v="283"/>
    <x v="28"/>
    <x v="5"/>
    <x v="0"/>
    <x v="0"/>
    <x v="1"/>
  </r>
  <r>
    <x v="90"/>
    <x v="287"/>
    <x v="30"/>
    <x v="5"/>
    <x v="0"/>
    <x v="0"/>
    <x v="1"/>
  </r>
  <r>
    <x v="90"/>
    <x v="309"/>
    <x v="30"/>
    <x v="4"/>
    <x v="0"/>
    <x v="0"/>
    <x v="1"/>
  </r>
  <r>
    <x v="90"/>
    <x v="309"/>
    <x v="8"/>
    <x v="4"/>
    <x v="0"/>
    <x v="0"/>
    <x v="1"/>
  </r>
  <r>
    <x v="90"/>
    <x v="311"/>
    <x v="2"/>
    <x v="0"/>
    <x v="0"/>
    <x v="0"/>
    <x v="1"/>
  </r>
  <r>
    <x v="90"/>
    <x v="329"/>
    <x v="19"/>
    <x v="4"/>
    <x v="0"/>
    <x v="0"/>
    <x v="1"/>
  </r>
  <r>
    <x v="90"/>
    <x v="329"/>
    <x v="29"/>
    <x v="4"/>
    <x v="0"/>
    <x v="0"/>
    <x v="1"/>
  </r>
  <r>
    <x v="90"/>
    <x v="330"/>
    <x v="19"/>
    <x v="4"/>
    <x v="0"/>
    <x v="0"/>
    <x v="1"/>
  </r>
  <r>
    <x v="90"/>
    <x v="330"/>
    <x v="30"/>
    <x v="4"/>
    <x v="0"/>
    <x v="0"/>
    <x v="1"/>
  </r>
  <r>
    <x v="90"/>
    <x v="331"/>
    <x v="28"/>
    <x v="4"/>
    <x v="0"/>
    <x v="0"/>
    <x v="1"/>
  </r>
  <r>
    <x v="90"/>
    <x v="469"/>
    <x v="5"/>
    <x v="4"/>
    <x v="0"/>
    <x v="0"/>
    <x v="1"/>
  </r>
  <r>
    <x v="90"/>
    <x v="496"/>
    <x v="5"/>
    <x v="4"/>
    <x v="0"/>
    <x v="0"/>
    <x v="1"/>
  </r>
  <r>
    <x v="90"/>
    <x v="555"/>
    <x v="12"/>
    <x v="4"/>
    <x v="0"/>
    <x v="0"/>
    <x v="1"/>
  </r>
  <r>
    <x v="90"/>
    <x v="588"/>
    <x v="29"/>
    <x v="4"/>
    <x v="0"/>
    <x v="0"/>
    <x v="1"/>
  </r>
  <r>
    <x v="90"/>
    <x v="611"/>
    <x v="2"/>
    <x v="4"/>
    <x v="0"/>
    <x v="0"/>
    <x v="1"/>
  </r>
  <r>
    <x v="90"/>
    <x v="853"/>
    <x v="1"/>
    <x v="0"/>
    <x v="0"/>
    <x v="0"/>
    <x v="1"/>
  </r>
  <r>
    <x v="90"/>
    <x v="934"/>
    <x v="2"/>
    <x v="0"/>
    <x v="0"/>
    <x v="0"/>
    <x v="1"/>
  </r>
  <r>
    <x v="90"/>
    <x v="1027"/>
    <x v="19"/>
    <x v="4"/>
    <x v="0"/>
    <x v="0"/>
    <x v="1"/>
  </r>
  <r>
    <x v="90"/>
    <x v="1027"/>
    <x v="8"/>
    <x v="4"/>
    <x v="0"/>
    <x v="0"/>
    <x v="1"/>
  </r>
  <r>
    <x v="90"/>
    <x v="1082"/>
    <x v="5"/>
    <x v="5"/>
    <x v="0"/>
    <x v="0"/>
    <x v="1"/>
  </r>
  <r>
    <x v="90"/>
    <x v="1082"/>
    <x v="23"/>
    <x v="4"/>
    <x v="0"/>
    <x v="0"/>
    <x v="1"/>
  </r>
  <r>
    <x v="90"/>
    <x v="1082"/>
    <x v="30"/>
    <x v="5"/>
    <x v="0"/>
    <x v="0"/>
    <x v="1"/>
  </r>
  <r>
    <x v="90"/>
    <x v="1240"/>
    <x v="12"/>
    <x v="4"/>
    <x v="0"/>
    <x v="0"/>
    <x v="1"/>
  </r>
  <r>
    <x v="90"/>
    <x v="1270"/>
    <x v="2"/>
    <x v="4"/>
    <x v="0"/>
    <x v="0"/>
    <x v="1"/>
  </r>
  <r>
    <x v="90"/>
    <x v="1273"/>
    <x v="1"/>
    <x v="0"/>
    <x v="0"/>
    <x v="0"/>
    <x v="1"/>
  </r>
  <r>
    <x v="90"/>
    <x v="1345"/>
    <x v="19"/>
    <x v="4"/>
    <x v="0"/>
    <x v="0"/>
    <x v="1"/>
  </r>
  <r>
    <x v="90"/>
    <x v="1639"/>
    <x v="30"/>
    <x v="4"/>
    <x v="0"/>
    <x v="0"/>
    <x v="1"/>
  </r>
  <r>
    <x v="90"/>
    <x v="1776"/>
    <x v="5"/>
    <x v="5"/>
    <x v="0"/>
    <x v="0"/>
    <x v="1"/>
  </r>
  <r>
    <x v="90"/>
    <x v="1865"/>
    <x v="19"/>
    <x v="4"/>
    <x v="0"/>
    <x v="0"/>
    <x v="1"/>
  </r>
  <r>
    <x v="90"/>
    <x v="1894"/>
    <x v="29"/>
    <x v="5"/>
    <x v="0"/>
    <x v="0"/>
    <x v="1"/>
  </r>
  <r>
    <x v="90"/>
    <x v="1899"/>
    <x v="12"/>
    <x v="0"/>
    <x v="0"/>
    <x v="0"/>
    <x v="1"/>
  </r>
  <r>
    <x v="90"/>
    <x v="1991"/>
    <x v="12"/>
    <x v="4"/>
    <x v="0"/>
    <x v="0"/>
    <x v="1"/>
  </r>
  <r>
    <x v="90"/>
    <x v="1992"/>
    <x v="12"/>
    <x v="0"/>
    <x v="0"/>
    <x v="0"/>
    <x v="1"/>
  </r>
  <r>
    <x v="90"/>
    <x v="316"/>
    <x v="12"/>
    <x v="0"/>
    <x v="0"/>
    <x v="0"/>
    <x v="1"/>
  </r>
  <r>
    <x v="90"/>
    <x v="1277"/>
    <x v="12"/>
    <x v="2"/>
    <x v="0"/>
    <x v="0"/>
    <x v="0"/>
  </r>
  <r>
    <x v="90"/>
    <x v="1899"/>
    <x v="12"/>
    <x v="0"/>
    <x v="0"/>
    <x v="0"/>
    <x v="1"/>
  </r>
  <r>
    <x v="91"/>
    <x v="19"/>
    <x v="29"/>
    <x v="5"/>
    <x v="0"/>
    <x v="0"/>
    <x v="1"/>
  </r>
  <r>
    <x v="91"/>
    <x v="20"/>
    <x v="29"/>
    <x v="5"/>
    <x v="0"/>
    <x v="0"/>
    <x v="1"/>
  </r>
  <r>
    <x v="91"/>
    <x v="21"/>
    <x v="29"/>
    <x v="5"/>
    <x v="0"/>
    <x v="0"/>
    <x v="1"/>
  </r>
  <r>
    <x v="91"/>
    <x v="79"/>
    <x v="28"/>
    <x v="5"/>
    <x v="0"/>
    <x v="0"/>
    <x v="1"/>
  </r>
  <r>
    <x v="91"/>
    <x v="31"/>
    <x v="16"/>
    <x v="4"/>
    <x v="0"/>
    <x v="0"/>
    <x v="1"/>
  </r>
  <r>
    <x v="91"/>
    <x v="32"/>
    <x v="29"/>
    <x v="5"/>
    <x v="0"/>
    <x v="0"/>
    <x v="1"/>
  </r>
  <r>
    <x v="91"/>
    <x v="33"/>
    <x v="19"/>
    <x v="4"/>
    <x v="0"/>
    <x v="0"/>
    <x v="1"/>
  </r>
  <r>
    <x v="91"/>
    <x v="33"/>
    <x v="5"/>
    <x v="5"/>
    <x v="0"/>
    <x v="0"/>
    <x v="1"/>
  </r>
  <r>
    <x v="91"/>
    <x v="33"/>
    <x v="29"/>
    <x v="5"/>
    <x v="0"/>
    <x v="0"/>
    <x v="1"/>
  </r>
  <r>
    <x v="91"/>
    <x v="34"/>
    <x v="29"/>
    <x v="4"/>
    <x v="0"/>
    <x v="0"/>
    <x v="1"/>
  </r>
  <r>
    <x v="91"/>
    <x v="34"/>
    <x v="5"/>
    <x v="4"/>
    <x v="0"/>
    <x v="0"/>
    <x v="1"/>
  </r>
  <r>
    <x v="91"/>
    <x v="35"/>
    <x v="29"/>
    <x v="5"/>
    <x v="0"/>
    <x v="0"/>
    <x v="1"/>
  </r>
  <r>
    <x v="91"/>
    <x v="85"/>
    <x v="2"/>
    <x v="4"/>
    <x v="0"/>
    <x v="0"/>
    <x v="1"/>
  </r>
  <r>
    <x v="91"/>
    <x v="36"/>
    <x v="16"/>
    <x v="4"/>
    <x v="0"/>
    <x v="0"/>
    <x v="1"/>
  </r>
  <r>
    <x v="91"/>
    <x v="37"/>
    <x v="19"/>
    <x v="4"/>
    <x v="0"/>
    <x v="0"/>
    <x v="1"/>
  </r>
  <r>
    <x v="91"/>
    <x v="38"/>
    <x v="19"/>
    <x v="4"/>
    <x v="0"/>
    <x v="0"/>
    <x v="1"/>
  </r>
  <r>
    <x v="91"/>
    <x v="38"/>
    <x v="29"/>
    <x v="4"/>
    <x v="0"/>
    <x v="0"/>
    <x v="1"/>
  </r>
  <r>
    <x v="91"/>
    <x v="39"/>
    <x v="29"/>
    <x v="4"/>
    <x v="0"/>
    <x v="0"/>
    <x v="1"/>
  </r>
  <r>
    <x v="91"/>
    <x v="39"/>
    <x v="6"/>
    <x v="4"/>
    <x v="0"/>
    <x v="0"/>
    <x v="1"/>
  </r>
  <r>
    <x v="91"/>
    <x v="40"/>
    <x v="29"/>
    <x v="4"/>
    <x v="0"/>
    <x v="0"/>
    <x v="1"/>
  </r>
  <r>
    <x v="91"/>
    <x v="40"/>
    <x v="6"/>
    <x v="4"/>
    <x v="0"/>
    <x v="0"/>
    <x v="1"/>
  </r>
  <r>
    <x v="91"/>
    <x v="41"/>
    <x v="29"/>
    <x v="4"/>
    <x v="0"/>
    <x v="0"/>
    <x v="1"/>
  </r>
  <r>
    <x v="91"/>
    <x v="107"/>
    <x v="2"/>
    <x v="0"/>
    <x v="0"/>
    <x v="0"/>
    <x v="1"/>
  </r>
  <r>
    <x v="91"/>
    <x v="53"/>
    <x v="19"/>
    <x v="4"/>
    <x v="0"/>
    <x v="0"/>
    <x v="1"/>
  </r>
  <r>
    <x v="91"/>
    <x v="54"/>
    <x v="19"/>
    <x v="4"/>
    <x v="0"/>
    <x v="0"/>
    <x v="1"/>
  </r>
  <r>
    <x v="91"/>
    <x v="54"/>
    <x v="5"/>
    <x v="4"/>
    <x v="0"/>
    <x v="0"/>
    <x v="1"/>
  </r>
  <r>
    <x v="91"/>
    <x v="55"/>
    <x v="19"/>
    <x v="4"/>
    <x v="0"/>
    <x v="0"/>
    <x v="1"/>
  </r>
  <r>
    <x v="91"/>
    <x v="55"/>
    <x v="5"/>
    <x v="4"/>
    <x v="0"/>
    <x v="0"/>
    <x v="1"/>
  </r>
  <r>
    <x v="91"/>
    <x v="56"/>
    <x v="19"/>
    <x v="4"/>
    <x v="0"/>
    <x v="0"/>
    <x v="1"/>
  </r>
  <r>
    <x v="91"/>
    <x v="112"/>
    <x v="2"/>
    <x v="0"/>
    <x v="0"/>
    <x v="0"/>
    <x v="1"/>
  </r>
  <r>
    <x v="91"/>
    <x v="113"/>
    <x v="2"/>
    <x v="0"/>
    <x v="0"/>
    <x v="0"/>
    <x v="1"/>
  </r>
  <r>
    <x v="91"/>
    <x v="64"/>
    <x v="6"/>
    <x v="4"/>
    <x v="0"/>
    <x v="0"/>
    <x v="1"/>
  </r>
  <r>
    <x v="91"/>
    <x v="65"/>
    <x v="19"/>
    <x v="4"/>
    <x v="0"/>
    <x v="0"/>
    <x v="1"/>
  </r>
  <r>
    <x v="91"/>
    <x v="66"/>
    <x v="19"/>
    <x v="4"/>
    <x v="0"/>
    <x v="0"/>
    <x v="1"/>
  </r>
  <r>
    <x v="91"/>
    <x v="114"/>
    <x v="2"/>
    <x v="0"/>
    <x v="0"/>
    <x v="0"/>
    <x v="1"/>
  </r>
  <r>
    <x v="91"/>
    <x v="69"/>
    <x v="16"/>
    <x v="4"/>
    <x v="0"/>
    <x v="0"/>
    <x v="1"/>
  </r>
  <r>
    <x v="91"/>
    <x v="70"/>
    <x v="16"/>
    <x v="4"/>
    <x v="0"/>
    <x v="0"/>
    <x v="1"/>
  </r>
  <r>
    <x v="91"/>
    <x v="72"/>
    <x v="12"/>
    <x v="4"/>
    <x v="0"/>
    <x v="0"/>
    <x v="1"/>
  </r>
  <r>
    <x v="91"/>
    <x v="73"/>
    <x v="12"/>
    <x v="4"/>
    <x v="0"/>
    <x v="0"/>
    <x v="1"/>
  </r>
  <r>
    <x v="91"/>
    <x v="404"/>
    <x v="12"/>
    <x v="4"/>
    <x v="0"/>
    <x v="0"/>
    <x v="1"/>
  </r>
  <r>
    <x v="91"/>
    <x v="785"/>
    <x v="12"/>
    <x v="0"/>
    <x v="0"/>
    <x v="0"/>
    <x v="1"/>
  </r>
  <r>
    <x v="91"/>
    <x v="1033"/>
    <x v="30"/>
    <x v="5"/>
    <x v="0"/>
    <x v="0"/>
    <x v="1"/>
  </r>
  <r>
    <x v="91"/>
    <x v="1377"/>
    <x v="12"/>
    <x v="4"/>
    <x v="0"/>
    <x v="0"/>
    <x v="1"/>
  </r>
  <r>
    <x v="91"/>
    <x v="1378"/>
    <x v="12"/>
    <x v="4"/>
    <x v="0"/>
    <x v="0"/>
    <x v="1"/>
  </r>
  <r>
    <x v="91"/>
    <x v="1379"/>
    <x v="12"/>
    <x v="4"/>
    <x v="0"/>
    <x v="0"/>
    <x v="1"/>
  </r>
  <r>
    <x v="91"/>
    <x v="1510"/>
    <x v="5"/>
    <x v="4"/>
    <x v="0"/>
    <x v="0"/>
    <x v="1"/>
  </r>
  <r>
    <x v="91"/>
    <x v="1522"/>
    <x v="12"/>
    <x v="4"/>
    <x v="0"/>
    <x v="0"/>
    <x v="1"/>
  </r>
  <r>
    <x v="91"/>
    <x v="1815"/>
    <x v="12"/>
    <x v="0"/>
    <x v="0"/>
    <x v="0"/>
    <x v="1"/>
  </r>
  <r>
    <x v="91"/>
    <x v="424"/>
    <x v="9"/>
    <x v="2"/>
    <x v="0"/>
    <x v="0"/>
    <x v="0"/>
  </r>
  <r>
    <x v="92"/>
    <x v="1313"/>
    <x v="17"/>
    <x v="4"/>
    <x v="0"/>
    <x v="0"/>
    <x v="1"/>
  </r>
  <r>
    <x v="92"/>
    <x v="1906"/>
    <x v="12"/>
    <x v="4"/>
    <x v="0"/>
    <x v="0"/>
    <x v="1"/>
  </r>
  <r>
    <x v="93"/>
    <x v="417"/>
    <x v="16"/>
    <x v="0"/>
    <x v="0"/>
    <x v="0"/>
    <x v="1"/>
  </r>
  <r>
    <x v="93"/>
    <x v="916"/>
    <x v="17"/>
    <x v="4"/>
    <x v="0"/>
    <x v="0"/>
    <x v="1"/>
  </r>
  <r>
    <x v="93"/>
    <x v="1809"/>
    <x v="12"/>
    <x v="0"/>
    <x v="0"/>
    <x v="0"/>
    <x v="1"/>
  </r>
  <r>
    <x v="93"/>
    <x v="1883"/>
    <x v="30"/>
    <x v="4"/>
    <x v="0"/>
    <x v="0"/>
    <x v="1"/>
  </r>
  <r>
    <x v="94"/>
    <x v="75"/>
    <x v="5"/>
    <x v="4"/>
    <x v="0"/>
    <x v="0"/>
    <x v="0"/>
  </r>
  <r>
    <x v="94"/>
    <x v="76"/>
    <x v="5"/>
    <x v="4"/>
    <x v="0"/>
    <x v="0"/>
    <x v="0"/>
  </r>
  <r>
    <x v="94"/>
    <x v="425"/>
    <x v="5"/>
    <x v="4"/>
    <x v="0"/>
    <x v="0"/>
    <x v="0"/>
  </r>
  <r>
    <x v="94"/>
    <x v="494"/>
    <x v="5"/>
    <x v="4"/>
    <x v="0"/>
    <x v="0"/>
    <x v="0"/>
  </r>
  <r>
    <x v="94"/>
    <x v="499"/>
    <x v="2"/>
    <x v="0"/>
    <x v="0"/>
    <x v="0"/>
    <x v="0"/>
  </r>
  <r>
    <x v="94"/>
    <x v="500"/>
    <x v="2"/>
    <x v="0"/>
    <x v="0"/>
    <x v="0"/>
    <x v="0"/>
  </r>
  <r>
    <x v="94"/>
    <x v="501"/>
    <x v="5"/>
    <x v="4"/>
    <x v="0"/>
    <x v="0"/>
    <x v="0"/>
  </r>
  <r>
    <x v="94"/>
    <x v="1205"/>
    <x v="2"/>
    <x v="0"/>
    <x v="0"/>
    <x v="0"/>
    <x v="0"/>
  </r>
  <r>
    <x v="94"/>
    <x v="1373"/>
    <x v="8"/>
    <x v="0"/>
    <x v="0"/>
    <x v="0"/>
    <x v="0"/>
  </r>
  <r>
    <x v="94"/>
    <x v="1747"/>
    <x v="23"/>
    <x v="0"/>
    <x v="0"/>
    <x v="0"/>
    <x v="0"/>
  </r>
  <r>
    <x v="95"/>
    <x v="890"/>
    <x v="16"/>
    <x v="4"/>
    <x v="0"/>
    <x v="0"/>
    <x v="1"/>
  </r>
  <r>
    <x v="95"/>
    <x v="1222"/>
    <x v="30"/>
    <x v="5"/>
    <x v="0"/>
    <x v="0"/>
    <x v="1"/>
  </r>
  <r>
    <x v="95"/>
    <x v="1316"/>
    <x v="16"/>
    <x v="4"/>
    <x v="0"/>
    <x v="0"/>
    <x v="1"/>
  </r>
  <r>
    <x v="95"/>
    <x v="1481"/>
    <x v="30"/>
    <x v="5"/>
    <x v="0"/>
    <x v="0"/>
    <x v="1"/>
  </r>
  <r>
    <x v="95"/>
    <x v="1482"/>
    <x v="16"/>
    <x v="4"/>
    <x v="0"/>
    <x v="0"/>
    <x v="1"/>
  </r>
  <r>
    <x v="96"/>
    <x v="5"/>
    <x v="29"/>
    <x v="4"/>
    <x v="0"/>
    <x v="0"/>
    <x v="1"/>
  </r>
  <r>
    <x v="96"/>
    <x v="6"/>
    <x v="17"/>
    <x v="4"/>
    <x v="0"/>
    <x v="0"/>
    <x v="1"/>
  </r>
  <r>
    <x v="96"/>
    <x v="6"/>
    <x v="29"/>
    <x v="4"/>
    <x v="0"/>
    <x v="0"/>
    <x v="1"/>
  </r>
  <r>
    <x v="96"/>
    <x v="7"/>
    <x v="19"/>
    <x v="4"/>
    <x v="0"/>
    <x v="0"/>
    <x v="1"/>
  </r>
  <r>
    <x v="96"/>
    <x v="7"/>
    <x v="30"/>
    <x v="4"/>
    <x v="0"/>
    <x v="0"/>
    <x v="1"/>
  </r>
  <r>
    <x v="96"/>
    <x v="9"/>
    <x v="30"/>
    <x v="4"/>
    <x v="0"/>
    <x v="0"/>
    <x v="1"/>
  </r>
  <r>
    <x v="96"/>
    <x v="319"/>
    <x v="2"/>
    <x v="0"/>
    <x v="0"/>
    <x v="0"/>
    <x v="1"/>
  </r>
  <r>
    <x v="96"/>
    <x v="350"/>
    <x v="28"/>
    <x v="4"/>
    <x v="0"/>
    <x v="0"/>
    <x v="1"/>
  </r>
  <r>
    <x v="96"/>
    <x v="482"/>
    <x v="2"/>
    <x v="4"/>
    <x v="0"/>
    <x v="0"/>
    <x v="1"/>
  </r>
  <r>
    <x v="96"/>
    <x v="534"/>
    <x v="30"/>
    <x v="4"/>
    <x v="0"/>
    <x v="0"/>
    <x v="1"/>
  </r>
  <r>
    <x v="96"/>
    <x v="546"/>
    <x v="29"/>
    <x v="4"/>
    <x v="0"/>
    <x v="0"/>
    <x v="1"/>
  </r>
  <r>
    <x v="96"/>
    <x v="674"/>
    <x v="12"/>
    <x v="4"/>
    <x v="0"/>
    <x v="0"/>
    <x v="1"/>
  </r>
  <r>
    <x v="96"/>
    <x v="675"/>
    <x v="12"/>
    <x v="4"/>
    <x v="0"/>
    <x v="0"/>
    <x v="1"/>
  </r>
  <r>
    <x v="96"/>
    <x v="682"/>
    <x v="2"/>
    <x v="0"/>
    <x v="0"/>
    <x v="0"/>
    <x v="1"/>
  </r>
  <r>
    <x v="96"/>
    <x v="750"/>
    <x v="12"/>
    <x v="0"/>
    <x v="0"/>
    <x v="0"/>
    <x v="1"/>
  </r>
  <r>
    <x v="96"/>
    <x v="755"/>
    <x v="12"/>
    <x v="4"/>
    <x v="0"/>
    <x v="0"/>
    <x v="1"/>
  </r>
  <r>
    <x v="96"/>
    <x v="788"/>
    <x v="23"/>
    <x v="4"/>
    <x v="0"/>
    <x v="0"/>
    <x v="1"/>
  </r>
  <r>
    <x v="96"/>
    <x v="830"/>
    <x v="16"/>
    <x v="4"/>
    <x v="0"/>
    <x v="0"/>
    <x v="1"/>
  </r>
  <r>
    <x v="96"/>
    <x v="831"/>
    <x v="16"/>
    <x v="4"/>
    <x v="0"/>
    <x v="0"/>
    <x v="1"/>
  </r>
  <r>
    <x v="96"/>
    <x v="926"/>
    <x v="12"/>
    <x v="4"/>
    <x v="0"/>
    <x v="0"/>
    <x v="1"/>
  </r>
  <r>
    <x v="96"/>
    <x v="1084"/>
    <x v="2"/>
    <x v="4"/>
    <x v="0"/>
    <x v="0"/>
    <x v="1"/>
  </r>
  <r>
    <x v="96"/>
    <x v="1086"/>
    <x v="12"/>
    <x v="4"/>
    <x v="0"/>
    <x v="0"/>
    <x v="1"/>
  </r>
  <r>
    <x v="96"/>
    <x v="1087"/>
    <x v="12"/>
    <x v="4"/>
    <x v="0"/>
    <x v="0"/>
    <x v="1"/>
  </r>
  <r>
    <x v="96"/>
    <x v="1088"/>
    <x v="2"/>
    <x v="0"/>
    <x v="0"/>
    <x v="0"/>
    <x v="1"/>
  </r>
  <r>
    <x v="96"/>
    <x v="1096"/>
    <x v="2"/>
    <x v="0"/>
    <x v="0"/>
    <x v="0"/>
    <x v="1"/>
  </r>
  <r>
    <x v="96"/>
    <x v="1103"/>
    <x v="30"/>
    <x v="5"/>
    <x v="0"/>
    <x v="0"/>
    <x v="1"/>
  </r>
  <r>
    <x v="96"/>
    <x v="1113"/>
    <x v="6"/>
    <x v="4"/>
    <x v="0"/>
    <x v="0"/>
    <x v="1"/>
  </r>
  <r>
    <x v="96"/>
    <x v="1113"/>
    <x v="8"/>
    <x v="4"/>
    <x v="0"/>
    <x v="0"/>
    <x v="1"/>
  </r>
  <r>
    <x v="96"/>
    <x v="1130"/>
    <x v="16"/>
    <x v="4"/>
    <x v="0"/>
    <x v="0"/>
    <x v="1"/>
  </r>
  <r>
    <x v="96"/>
    <x v="1167"/>
    <x v="16"/>
    <x v="4"/>
    <x v="0"/>
    <x v="0"/>
    <x v="1"/>
  </r>
  <r>
    <x v="96"/>
    <x v="1168"/>
    <x v="16"/>
    <x v="4"/>
    <x v="0"/>
    <x v="0"/>
    <x v="1"/>
  </r>
  <r>
    <x v="96"/>
    <x v="1186"/>
    <x v="30"/>
    <x v="5"/>
    <x v="0"/>
    <x v="0"/>
    <x v="1"/>
  </r>
  <r>
    <x v="96"/>
    <x v="1239"/>
    <x v="30"/>
    <x v="4"/>
    <x v="0"/>
    <x v="0"/>
    <x v="1"/>
  </r>
  <r>
    <x v="96"/>
    <x v="1268"/>
    <x v="30"/>
    <x v="5"/>
    <x v="0"/>
    <x v="0"/>
    <x v="1"/>
  </r>
  <r>
    <x v="96"/>
    <x v="1483"/>
    <x v="30"/>
    <x v="5"/>
    <x v="0"/>
    <x v="0"/>
    <x v="1"/>
  </r>
  <r>
    <x v="96"/>
    <x v="1485"/>
    <x v="16"/>
    <x v="4"/>
    <x v="0"/>
    <x v="0"/>
    <x v="1"/>
  </r>
  <r>
    <x v="96"/>
    <x v="1589"/>
    <x v="8"/>
    <x v="4"/>
    <x v="0"/>
    <x v="0"/>
    <x v="1"/>
  </r>
  <r>
    <x v="96"/>
    <x v="1593"/>
    <x v="30"/>
    <x v="4"/>
    <x v="0"/>
    <x v="0"/>
    <x v="1"/>
  </r>
  <r>
    <x v="96"/>
    <x v="1594"/>
    <x v="30"/>
    <x v="4"/>
    <x v="0"/>
    <x v="0"/>
    <x v="1"/>
  </r>
  <r>
    <x v="96"/>
    <x v="1609"/>
    <x v="30"/>
    <x v="4"/>
    <x v="0"/>
    <x v="0"/>
    <x v="1"/>
  </r>
  <r>
    <x v="96"/>
    <x v="1685"/>
    <x v="5"/>
    <x v="5"/>
    <x v="0"/>
    <x v="0"/>
    <x v="1"/>
  </r>
  <r>
    <x v="96"/>
    <x v="1730"/>
    <x v="16"/>
    <x v="4"/>
    <x v="0"/>
    <x v="0"/>
    <x v="1"/>
  </r>
  <r>
    <x v="96"/>
    <x v="1741"/>
    <x v="19"/>
    <x v="4"/>
    <x v="0"/>
    <x v="0"/>
    <x v="1"/>
  </r>
  <r>
    <x v="96"/>
    <x v="1806"/>
    <x v="12"/>
    <x v="0"/>
    <x v="0"/>
    <x v="0"/>
    <x v="1"/>
  </r>
  <r>
    <x v="96"/>
    <x v="1836"/>
    <x v="28"/>
    <x v="5"/>
    <x v="0"/>
    <x v="0"/>
    <x v="1"/>
  </r>
  <r>
    <x v="96"/>
    <x v="1837"/>
    <x v="28"/>
    <x v="5"/>
    <x v="0"/>
    <x v="0"/>
    <x v="1"/>
  </r>
  <r>
    <x v="96"/>
    <x v="1867"/>
    <x v="30"/>
    <x v="4"/>
    <x v="0"/>
    <x v="0"/>
    <x v="1"/>
  </r>
  <r>
    <x v="96"/>
    <x v="1919"/>
    <x v="5"/>
    <x v="5"/>
    <x v="0"/>
    <x v="0"/>
    <x v="1"/>
  </r>
  <r>
    <x v="96"/>
    <x v="1996"/>
    <x v="30"/>
    <x v="5"/>
    <x v="0"/>
    <x v="0"/>
    <x v="1"/>
  </r>
  <r>
    <x v="96"/>
    <x v="1218"/>
    <x v="9"/>
    <x v="2"/>
    <x v="0"/>
    <x v="0"/>
    <x v="0"/>
  </r>
  <r>
    <x v="96"/>
    <x v="1219"/>
    <x v="9"/>
    <x v="2"/>
    <x v="0"/>
    <x v="0"/>
    <x v="0"/>
  </r>
  <r>
    <x v="97"/>
    <x v="1465"/>
    <x v="2"/>
    <x v="0"/>
    <x v="0"/>
    <x v="0"/>
    <x v="1"/>
  </r>
  <r>
    <x v="97"/>
    <x v="1657"/>
    <x v="16"/>
    <x v="4"/>
    <x v="0"/>
    <x v="0"/>
    <x v="1"/>
  </r>
  <r>
    <x v="98"/>
    <x v="144"/>
    <x v="5"/>
    <x v="4"/>
    <x v="0"/>
    <x v="0"/>
    <x v="0"/>
  </r>
  <r>
    <x v="98"/>
    <x v="570"/>
    <x v="5"/>
    <x v="0"/>
    <x v="0"/>
    <x v="0"/>
    <x v="0"/>
  </r>
  <r>
    <x v="98"/>
    <x v="630"/>
    <x v="2"/>
    <x v="3"/>
    <x v="0"/>
    <x v="0"/>
    <x v="0"/>
  </r>
  <r>
    <x v="98"/>
    <x v="651"/>
    <x v="5"/>
    <x v="0"/>
    <x v="0"/>
    <x v="0"/>
    <x v="0"/>
  </r>
  <r>
    <x v="98"/>
    <x v="894"/>
    <x v="16"/>
    <x v="3"/>
    <x v="0"/>
    <x v="0"/>
    <x v="0"/>
  </r>
  <r>
    <x v="98"/>
    <x v="1376"/>
    <x v="16"/>
    <x v="2"/>
    <x v="0"/>
    <x v="0"/>
    <x v="0"/>
  </r>
  <r>
    <x v="98"/>
    <x v="1390"/>
    <x v="16"/>
    <x v="2"/>
    <x v="0"/>
    <x v="0"/>
    <x v="0"/>
  </r>
  <r>
    <x v="98"/>
    <x v="1640"/>
    <x v="16"/>
    <x v="3"/>
    <x v="0"/>
    <x v="0"/>
    <x v="0"/>
  </r>
  <r>
    <x v="98"/>
    <x v="1641"/>
    <x v="16"/>
    <x v="3"/>
    <x v="0"/>
    <x v="0"/>
    <x v="0"/>
  </r>
  <r>
    <x v="98"/>
    <x v="1642"/>
    <x v="16"/>
    <x v="0"/>
    <x v="0"/>
    <x v="0"/>
    <x v="0"/>
  </r>
  <r>
    <x v="98"/>
    <x v="1643"/>
    <x v="16"/>
    <x v="3"/>
    <x v="0"/>
    <x v="0"/>
    <x v="0"/>
  </r>
  <r>
    <x v="98"/>
    <x v="1928"/>
    <x v="5"/>
    <x v="0"/>
    <x v="0"/>
    <x v="0"/>
    <x v="0"/>
  </r>
  <r>
    <x v="99"/>
    <x v="9"/>
    <x v="29"/>
    <x v="5"/>
    <x v="0"/>
    <x v="0"/>
    <x v="1"/>
  </r>
  <r>
    <x v="99"/>
    <x v="30"/>
    <x v="29"/>
    <x v="5"/>
    <x v="0"/>
    <x v="0"/>
    <x v="1"/>
  </r>
  <r>
    <x v="99"/>
    <x v="15"/>
    <x v="19"/>
    <x v="4"/>
    <x v="0"/>
    <x v="0"/>
    <x v="1"/>
  </r>
  <r>
    <x v="99"/>
    <x v="49"/>
    <x v="8"/>
    <x v="4"/>
    <x v="0"/>
    <x v="0"/>
    <x v="1"/>
  </r>
  <r>
    <x v="99"/>
    <x v="49"/>
    <x v="19"/>
    <x v="4"/>
    <x v="0"/>
    <x v="0"/>
    <x v="1"/>
  </r>
  <r>
    <x v="99"/>
    <x v="68"/>
    <x v="16"/>
    <x v="4"/>
    <x v="0"/>
    <x v="0"/>
    <x v="1"/>
  </r>
  <r>
    <x v="103"/>
    <x v="294"/>
    <x v="12"/>
    <x v="0"/>
    <x v="0"/>
    <x v="0"/>
    <x v="1"/>
  </r>
  <r>
    <x v="103"/>
    <x v="301"/>
    <x v="12"/>
    <x v="4"/>
    <x v="0"/>
    <x v="0"/>
    <x v="1"/>
  </r>
  <r>
    <x v="103"/>
    <x v="569"/>
    <x v="16"/>
    <x v="4"/>
    <x v="0"/>
    <x v="0"/>
    <x v="1"/>
  </r>
  <r>
    <x v="103"/>
    <x v="780"/>
    <x v="16"/>
    <x v="4"/>
    <x v="0"/>
    <x v="0"/>
    <x v="1"/>
  </r>
  <r>
    <x v="103"/>
    <x v="1012"/>
    <x v="23"/>
    <x v="4"/>
    <x v="0"/>
    <x v="0"/>
    <x v="1"/>
  </r>
  <r>
    <x v="103"/>
    <x v="1012"/>
    <x v="29"/>
    <x v="4"/>
    <x v="0"/>
    <x v="0"/>
    <x v="1"/>
  </r>
  <r>
    <x v="103"/>
    <x v="1024"/>
    <x v="23"/>
    <x v="4"/>
    <x v="0"/>
    <x v="0"/>
    <x v="1"/>
  </r>
  <r>
    <x v="103"/>
    <x v="1148"/>
    <x v="23"/>
    <x v="4"/>
    <x v="0"/>
    <x v="0"/>
    <x v="1"/>
  </r>
  <r>
    <x v="103"/>
    <x v="1148"/>
    <x v="29"/>
    <x v="4"/>
    <x v="0"/>
    <x v="0"/>
    <x v="1"/>
  </r>
  <r>
    <x v="103"/>
    <x v="1754"/>
    <x v="23"/>
    <x v="4"/>
    <x v="0"/>
    <x v="0"/>
    <x v="1"/>
  </r>
  <r>
    <x v="103"/>
    <x v="1787"/>
    <x v="16"/>
    <x v="4"/>
    <x v="0"/>
    <x v="0"/>
    <x v="1"/>
  </r>
  <r>
    <x v="103"/>
    <x v="1787"/>
    <x v="30"/>
    <x v="4"/>
    <x v="0"/>
    <x v="0"/>
    <x v="1"/>
  </r>
  <r>
    <x v="100"/>
    <x v="208"/>
    <x v="19"/>
    <x v="4"/>
    <x v="0"/>
    <x v="0"/>
    <x v="1"/>
  </r>
  <r>
    <x v="100"/>
    <x v="208"/>
    <x v="5"/>
    <x v="4"/>
    <x v="0"/>
    <x v="0"/>
    <x v="1"/>
  </r>
  <r>
    <x v="100"/>
    <x v="208"/>
    <x v="19"/>
    <x v="4"/>
    <x v="0"/>
    <x v="0"/>
    <x v="1"/>
  </r>
  <r>
    <x v="100"/>
    <x v="74"/>
    <x v="8"/>
    <x v="4"/>
    <x v="0"/>
    <x v="0"/>
    <x v="1"/>
  </r>
  <r>
    <x v="100"/>
    <x v="74"/>
    <x v="5"/>
    <x v="4"/>
    <x v="0"/>
    <x v="0"/>
    <x v="1"/>
  </r>
  <r>
    <x v="100"/>
    <x v="74"/>
    <x v="28"/>
    <x v="4"/>
    <x v="0"/>
    <x v="0"/>
    <x v="1"/>
  </r>
  <r>
    <x v="100"/>
    <x v="117"/>
    <x v="18"/>
    <x v="4"/>
    <x v="0"/>
    <x v="0"/>
    <x v="1"/>
  </r>
  <r>
    <x v="101"/>
    <x v="437"/>
    <x v="2"/>
    <x v="0"/>
    <x v="0"/>
    <x v="0"/>
    <x v="1"/>
  </r>
  <r>
    <x v="102"/>
    <x v="1748"/>
    <x v="8"/>
    <x v="4"/>
    <x v="0"/>
    <x v="0"/>
    <x v="1"/>
  </r>
  <r>
    <x v="102"/>
    <x v="1944"/>
    <x v="30"/>
    <x v="5"/>
    <x v="0"/>
    <x v="0"/>
    <x v="1"/>
  </r>
  <r>
    <x v="102"/>
    <x v="1945"/>
    <x v="30"/>
    <x v="4"/>
    <x v="0"/>
    <x v="0"/>
    <x v="1"/>
  </r>
  <r>
    <x v="102"/>
    <x v="1952"/>
    <x v="30"/>
    <x v="5"/>
    <x v="0"/>
    <x v="0"/>
    <x v="1"/>
  </r>
  <r>
    <x v="104"/>
    <x v="1610"/>
    <x v="2"/>
    <x v="0"/>
    <x v="0"/>
    <x v="0"/>
    <x v="1"/>
  </r>
  <r>
    <x v="105"/>
    <x v="531"/>
    <x v="29"/>
    <x v="5"/>
    <x v="0"/>
    <x v="0"/>
    <x v="1"/>
  </r>
  <r>
    <x v="105"/>
    <x v="732"/>
    <x v="2"/>
    <x v="0"/>
    <x v="0"/>
    <x v="0"/>
    <x v="1"/>
  </r>
  <r>
    <x v="105"/>
    <x v="805"/>
    <x v="19"/>
    <x v="4"/>
    <x v="0"/>
    <x v="0"/>
    <x v="1"/>
  </r>
  <r>
    <x v="105"/>
    <x v="805"/>
    <x v="30"/>
    <x v="5"/>
    <x v="0"/>
    <x v="0"/>
    <x v="1"/>
  </r>
  <r>
    <x v="105"/>
    <x v="812"/>
    <x v="14"/>
    <x v="4"/>
    <x v="0"/>
    <x v="0"/>
    <x v="1"/>
  </r>
  <r>
    <x v="105"/>
    <x v="812"/>
    <x v="30"/>
    <x v="5"/>
    <x v="0"/>
    <x v="0"/>
    <x v="1"/>
  </r>
  <r>
    <x v="105"/>
    <x v="813"/>
    <x v="23"/>
    <x v="4"/>
    <x v="0"/>
    <x v="0"/>
    <x v="1"/>
  </r>
  <r>
    <x v="105"/>
    <x v="813"/>
    <x v="30"/>
    <x v="5"/>
    <x v="0"/>
    <x v="0"/>
    <x v="1"/>
  </r>
  <r>
    <x v="105"/>
    <x v="840"/>
    <x v="23"/>
    <x v="4"/>
    <x v="0"/>
    <x v="0"/>
    <x v="1"/>
  </r>
  <r>
    <x v="105"/>
    <x v="1089"/>
    <x v="2"/>
    <x v="0"/>
    <x v="0"/>
    <x v="0"/>
    <x v="1"/>
  </r>
  <r>
    <x v="105"/>
    <x v="1083"/>
    <x v="2"/>
    <x v="0"/>
    <x v="0"/>
    <x v="0"/>
    <x v="1"/>
  </r>
  <r>
    <x v="105"/>
    <x v="1343"/>
    <x v="23"/>
    <x v="4"/>
    <x v="0"/>
    <x v="0"/>
    <x v="1"/>
  </r>
  <r>
    <x v="105"/>
    <x v="1343"/>
    <x v="8"/>
    <x v="4"/>
    <x v="0"/>
    <x v="0"/>
    <x v="1"/>
  </r>
  <r>
    <x v="105"/>
    <x v="1499"/>
    <x v="8"/>
    <x v="4"/>
    <x v="0"/>
    <x v="0"/>
    <x v="1"/>
  </r>
  <r>
    <x v="105"/>
    <x v="1499"/>
    <x v="30"/>
    <x v="4"/>
    <x v="0"/>
    <x v="0"/>
    <x v="1"/>
  </r>
  <r>
    <x v="105"/>
    <x v="1534"/>
    <x v="23"/>
    <x v="4"/>
    <x v="0"/>
    <x v="0"/>
    <x v="1"/>
  </r>
  <r>
    <x v="105"/>
    <x v="1608"/>
    <x v="30"/>
    <x v="5"/>
    <x v="0"/>
    <x v="0"/>
    <x v="1"/>
  </r>
  <r>
    <x v="105"/>
    <x v="1722"/>
    <x v="8"/>
    <x v="4"/>
    <x v="0"/>
    <x v="0"/>
    <x v="1"/>
  </r>
  <r>
    <x v="105"/>
    <x v="1722"/>
    <x v="23"/>
    <x v="4"/>
    <x v="0"/>
    <x v="0"/>
    <x v="1"/>
  </r>
  <r>
    <x v="105"/>
    <x v="1980"/>
    <x v="2"/>
    <x v="0"/>
    <x v="0"/>
    <x v="0"/>
    <x v="1"/>
  </r>
  <r>
    <x v="105"/>
    <x v="1415"/>
    <x v="23"/>
    <x v="4"/>
    <x v="0"/>
    <x v="0"/>
    <x v="1"/>
  </r>
  <r>
    <x v="106"/>
    <x v="533"/>
    <x v="28"/>
    <x v="5"/>
    <x v="0"/>
    <x v="0"/>
    <x v="1"/>
  </r>
  <r>
    <x v="106"/>
    <x v="608"/>
    <x v="5"/>
    <x v="5"/>
    <x v="0"/>
    <x v="0"/>
    <x v="1"/>
  </r>
  <r>
    <x v="106"/>
    <x v="839"/>
    <x v="30"/>
    <x v="5"/>
    <x v="0"/>
    <x v="0"/>
    <x v="1"/>
  </r>
  <r>
    <x v="106"/>
    <x v="843"/>
    <x v="28"/>
    <x v="5"/>
    <x v="0"/>
    <x v="0"/>
    <x v="1"/>
  </r>
  <r>
    <x v="106"/>
    <x v="1528"/>
    <x v="5"/>
    <x v="5"/>
    <x v="0"/>
    <x v="0"/>
    <x v="1"/>
  </r>
  <r>
    <x v="107"/>
    <x v="280"/>
    <x v="2"/>
    <x v="0"/>
    <x v="0"/>
    <x v="0"/>
    <x v="1"/>
  </r>
  <r>
    <x v="107"/>
    <x v="281"/>
    <x v="14"/>
    <x v="0"/>
    <x v="0"/>
    <x v="0"/>
    <x v="1"/>
  </r>
  <r>
    <x v="107"/>
    <x v="517"/>
    <x v="16"/>
    <x v="0"/>
    <x v="0"/>
    <x v="0"/>
    <x v="1"/>
  </r>
  <r>
    <x v="107"/>
    <x v="1098"/>
    <x v="2"/>
    <x v="0"/>
    <x v="0"/>
    <x v="0"/>
    <x v="1"/>
  </r>
  <r>
    <x v="107"/>
    <x v="1099"/>
    <x v="2"/>
    <x v="0"/>
    <x v="0"/>
    <x v="0"/>
    <x v="1"/>
  </r>
  <r>
    <x v="107"/>
    <x v="1100"/>
    <x v="12"/>
    <x v="0"/>
    <x v="0"/>
    <x v="0"/>
    <x v="1"/>
  </r>
  <r>
    <x v="107"/>
    <x v="1104"/>
    <x v="2"/>
    <x v="0"/>
    <x v="0"/>
    <x v="0"/>
    <x v="1"/>
  </r>
  <r>
    <x v="107"/>
    <x v="1291"/>
    <x v="2"/>
    <x v="0"/>
    <x v="0"/>
    <x v="0"/>
    <x v="1"/>
  </r>
  <r>
    <x v="107"/>
    <x v="1292"/>
    <x v="14"/>
    <x v="0"/>
    <x v="0"/>
    <x v="0"/>
    <x v="1"/>
  </r>
  <r>
    <x v="107"/>
    <x v="1322"/>
    <x v="2"/>
    <x v="0"/>
    <x v="0"/>
    <x v="0"/>
    <x v="1"/>
  </r>
  <r>
    <x v="107"/>
    <x v="1520"/>
    <x v="2"/>
    <x v="0"/>
    <x v="0"/>
    <x v="0"/>
    <x v="1"/>
  </r>
  <r>
    <x v="107"/>
    <x v="1532"/>
    <x v="12"/>
    <x v="0"/>
    <x v="0"/>
    <x v="0"/>
    <x v="1"/>
  </r>
  <r>
    <x v="107"/>
    <x v="1712"/>
    <x v="12"/>
    <x v="0"/>
    <x v="0"/>
    <x v="0"/>
    <x v="1"/>
  </r>
  <r>
    <x v="107"/>
    <x v="1783"/>
    <x v="2"/>
    <x v="0"/>
    <x v="0"/>
    <x v="0"/>
    <x v="1"/>
  </r>
  <r>
    <x v="107"/>
    <x v="1050"/>
    <x v="9"/>
    <x v="0"/>
    <x v="0"/>
    <x v="0"/>
    <x v="1"/>
  </r>
  <r>
    <x v="108"/>
    <x v="291"/>
    <x v="5"/>
    <x v="4"/>
    <x v="0"/>
    <x v="0"/>
    <x v="1"/>
  </r>
  <r>
    <x v="108"/>
    <x v="380"/>
    <x v="2"/>
    <x v="0"/>
    <x v="0"/>
    <x v="0"/>
    <x v="1"/>
  </r>
  <r>
    <x v="108"/>
    <x v="381"/>
    <x v="14"/>
    <x v="4"/>
    <x v="0"/>
    <x v="0"/>
    <x v="1"/>
  </r>
  <r>
    <x v="108"/>
    <x v="426"/>
    <x v="14"/>
    <x v="4"/>
    <x v="0"/>
    <x v="0"/>
    <x v="1"/>
  </r>
  <r>
    <x v="108"/>
    <x v="433"/>
    <x v="5"/>
    <x v="4"/>
    <x v="0"/>
    <x v="0"/>
    <x v="1"/>
  </r>
  <r>
    <x v="108"/>
    <x v="527"/>
    <x v="30"/>
    <x v="5"/>
    <x v="0"/>
    <x v="0"/>
    <x v="1"/>
  </r>
  <r>
    <x v="108"/>
    <x v="663"/>
    <x v="30"/>
    <x v="5"/>
    <x v="0"/>
    <x v="0"/>
    <x v="1"/>
  </r>
  <r>
    <x v="108"/>
    <x v="666"/>
    <x v="12"/>
    <x v="4"/>
    <x v="0"/>
    <x v="0"/>
    <x v="1"/>
  </r>
  <r>
    <x v="108"/>
    <x v="677"/>
    <x v="12"/>
    <x v="4"/>
    <x v="0"/>
    <x v="0"/>
    <x v="1"/>
  </r>
  <r>
    <x v="108"/>
    <x v="781"/>
    <x v="12"/>
    <x v="4"/>
    <x v="0"/>
    <x v="0"/>
    <x v="1"/>
  </r>
  <r>
    <x v="108"/>
    <x v="782"/>
    <x v="2"/>
    <x v="0"/>
    <x v="0"/>
    <x v="0"/>
    <x v="1"/>
  </r>
  <r>
    <x v="108"/>
    <x v="838"/>
    <x v="2"/>
    <x v="0"/>
    <x v="0"/>
    <x v="0"/>
    <x v="1"/>
  </r>
  <r>
    <x v="108"/>
    <x v="1020"/>
    <x v="19"/>
    <x v="4"/>
    <x v="0"/>
    <x v="0"/>
    <x v="1"/>
  </r>
  <r>
    <x v="108"/>
    <x v="1020"/>
    <x v="30"/>
    <x v="4"/>
    <x v="0"/>
    <x v="0"/>
    <x v="1"/>
  </r>
  <r>
    <x v="108"/>
    <x v="1021"/>
    <x v="19"/>
    <x v="4"/>
    <x v="0"/>
    <x v="0"/>
    <x v="1"/>
  </r>
  <r>
    <x v="108"/>
    <x v="1021"/>
    <x v="30"/>
    <x v="4"/>
    <x v="0"/>
    <x v="0"/>
    <x v="1"/>
  </r>
  <r>
    <x v="108"/>
    <x v="1022"/>
    <x v="16"/>
    <x v="4"/>
    <x v="0"/>
    <x v="0"/>
    <x v="1"/>
  </r>
  <r>
    <x v="108"/>
    <x v="1022"/>
    <x v="30"/>
    <x v="5"/>
    <x v="0"/>
    <x v="0"/>
    <x v="1"/>
  </r>
  <r>
    <x v="108"/>
    <x v="1023"/>
    <x v="2"/>
    <x v="4"/>
    <x v="0"/>
    <x v="0"/>
    <x v="1"/>
  </r>
  <r>
    <x v="108"/>
    <x v="1076"/>
    <x v="30"/>
    <x v="4"/>
    <x v="0"/>
    <x v="0"/>
    <x v="1"/>
  </r>
  <r>
    <x v="108"/>
    <x v="1142"/>
    <x v="19"/>
    <x v="4"/>
    <x v="0"/>
    <x v="0"/>
    <x v="1"/>
  </r>
  <r>
    <x v="108"/>
    <x v="1143"/>
    <x v="16"/>
    <x v="4"/>
    <x v="0"/>
    <x v="0"/>
    <x v="1"/>
  </r>
  <r>
    <x v="108"/>
    <x v="1144"/>
    <x v="23"/>
    <x v="4"/>
    <x v="0"/>
    <x v="0"/>
    <x v="1"/>
  </r>
  <r>
    <x v="108"/>
    <x v="1149"/>
    <x v="19"/>
    <x v="4"/>
    <x v="0"/>
    <x v="0"/>
    <x v="1"/>
  </r>
  <r>
    <x v="108"/>
    <x v="1152"/>
    <x v="23"/>
    <x v="4"/>
    <x v="0"/>
    <x v="0"/>
    <x v="1"/>
  </r>
  <r>
    <x v="108"/>
    <x v="1182"/>
    <x v="30"/>
    <x v="5"/>
    <x v="0"/>
    <x v="0"/>
    <x v="1"/>
  </r>
  <r>
    <x v="108"/>
    <x v="1358"/>
    <x v="23"/>
    <x v="4"/>
    <x v="0"/>
    <x v="0"/>
    <x v="1"/>
  </r>
  <r>
    <x v="108"/>
    <x v="1405"/>
    <x v="29"/>
    <x v="5"/>
    <x v="0"/>
    <x v="0"/>
    <x v="1"/>
  </r>
  <r>
    <x v="108"/>
    <x v="1406"/>
    <x v="30"/>
    <x v="5"/>
    <x v="0"/>
    <x v="0"/>
    <x v="1"/>
  </r>
  <r>
    <x v="108"/>
    <x v="1480"/>
    <x v="28"/>
    <x v="5"/>
    <x v="0"/>
    <x v="0"/>
    <x v="1"/>
  </r>
  <r>
    <x v="108"/>
    <x v="1481"/>
    <x v="30"/>
    <x v="5"/>
    <x v="0"/>
    <x v="0"/>
    <x v="1"/>
  </r>
  <r>
    <x v="108"/>
    <x v="1519"/>
    <x v="29"/>
    <x v="5"/>
    <x v="0"/>
    <x v="0"/>
    <x v="1"/>
  </r>
  <r>
    <x v="108"/>
    <x v="1592"/>
    <x v="14"/>
    <x v="5"/>
    <x v="0"/>
    <x v="0"/>
    <x v="1"/>
  </r>
  <r>
    <x v="108"/>
    <x v="1592"/>
    <x v="12"/>
    <x v="4"/>
    <x v="0"/>
    <x v="0"/>
    <x v="1"/>
  </r>
  <r>
    <x v="108"/>
    <x v="1704"/>
    <x v="30"/>
    <x v="5"/>
    <x v="0"/>
    <x v="0"/>
    <x v="1"/>
  </r>
  <r>
    <x v="108"/>
    <x v="1725"/>
    <x v="5"/>
    <x v="4"/>
    <x v="0"/>
    <x v="0"/>
    <x v="1"/>
  </r>
  <r>
    <x v="108"/>
    <x v="1817"/>
    <x v="12"/>
    <x v="4"/>
    <x v="0"/>
    <x v="0"/>
    <x v="1"/>
  </r>
  <r>
    <x v="108"/>
    <x v="1820"/>
    <x v="30"/>
    <x v="4"/>
    <x v="0"/>
    <x v="0"/>
    <x v="1"/>
  </r>
  <r>
    <x v="108"/>
    <x v="1821"/>
    <x v="2"/>
    <x v="0"/>
    <x v="0"/>
    <x v="0"/>
    <x v="1"/>
  </r>
  <r>
    <x v="108"/>
    <x v="1900"/>
    <x v="29"/>
    <x v="5"/>
    <x v="0"/>
    <x v="0"/>
    <x v="1"/>
  </r>
  <r>
    <x v="108"/>
    <x v="1975"/>
    <x v="2"/>
    <x v="0"/>
    <x v="0"/>
    <x v="0"/>
    <x v="1"/>
  </r>
  <r>
    <x v="109"/>
    <x v="285"/>
    <x v="16"/>
    <x v="4"/>
    <x v="0"/>
    <x v="0"/>
    <x v="1"/>
  </r>
  <r>
    <x v="109"/>
    <x v="285"/>
    <x v="30"/>
    <x v="4"/>
    <x v="0"/>
    <x v="0"/>
    <x v="1"/>
  </r>
  <r>
    <x v="109"/>
    <x v="305"/>
    <x v="29"/>
    <x v="5"/>
    <x v="0"/>
    <x v="0"/>
    <x v="1"/>
  </r>
  <r>
    <x v="109"/>
    <x v="306"/>
    <x v="30"/>
    <x v="5"/>
    <x v="0"/>
    <x v="0"/>
    <x v="1"/>
  </r>
  <r>
    <x v="109"/>
    <x v="382"/>
    <x v="30"/>
    <x v="5"/>
    <x v="0"/>
    <x v="0"/>
    <x v="1"/>
  </r>
  <r>
    <x v="109"/>
    <x v="479"/>
    <x v="5"/>
    <x v="5"/>
    <x v="0"/>
    <x v="0"/>
    <x v="1"/>
  </r>
  <r>
    <x v="109"/>
    <x v="483"/>
    <x v="5"/>
    <x v="5"/>
    <x v="0"/>
    <x v="0"/>
    <x v="1"/>
  </r>
  <r>
    <x v="109"/>
    <x v="516"/>
    <x v="29"/>
    <x v="5"/>
    <x v="0"/>
    <x v="0"/>
    <x v="1"/>
  </r>
  <r>
    <x v="109"/>
    <x v="631"/>
    <x v="19"/>
    <x v="4"/>
    <x v="0"/>
    <x v="0"/>
    <x v="1"/>
  </r>
  <r>
    <x v="109"/>
    <x v="631"/>
    <x v="29"/>
    <x v="5"/>
    <x v="0"/>
    <x v="0"/>
    <x v="1"/>
  </r>
  <r>
    <x v="109"/>
    <x v="749"/>
    <x v="2"/>
    <x v="0"/>
    <x v="0"/>
    <x v="0"/>
    <x v="1"/>
  </r>
  <r>
    <x v="109"/>
    <x v="772"/>
    <x v="12"/>
    <x v="4"/>
    <x v="0"/>
    <x v="0"/>
    <x v="1"/>
  </r>
  <r>
    <x v="109"/>
    <x v="922"/>
    <x v="2"/>
    <x v="0"/>
    <x v="0"/>
    <x v="0"/>
    <x v="1"/>
  </r>
  <r>
    <x v="109"/>
    <x v="928"/>
    <x v="2"/>
    <x v="0"/>
    <x v="0"/>
    <x v="0"/>
    <x v="1"/>
  </r>
  <r>
    <x v="109"/>
    <x v="999"/>
    <x v="30"/>
    <x v="5"/>
    <x v="0"/>
    <x v="0"/>
    <x v="1"/>
  </r>
  <r>
    <x v="109"/>
    <x v="1018"/>
    <x v="30"/>
    <x v="5"/>
    <x v="0"/>
    <x v="0"/>
    <x v="1"/>
  </r>
  <r>
    <x v="109"/>
    <x v="1066"/>
    <x v="0"/>
    <x v="4"/>
    <x v="0"/>
    <x v="0"/>
    <x v="1"/>
  </r>
  <r>
    <x v="109"/>
    <x v="1067"/>
    <x v="0"/>
    <x v="4"/>
    <x v="0"/>
    <x v="0"/>
    <x v="1"/>
  </r>
  <r>
    <x v="109"/>
    <x v="1068"/>
    <x v="0"/>
    <x v="4"/>
    <x v="0"/>
    <x v="0"/>
    <x v="1"/>
  </r>
  <r>
    <x v="109"/>
    <x v="1090"/>
    <x v="29"/>
    <x v="5"/>
    <x v="0"/>
    <x v="0"/>
    <x v="1"/>
  </r>
  <r>
    <x v="109"/>
    <x v="1094"/>
    <x v="16"/>
    <x v="4"/>
    <x v="0"/>
    <x v="0"/>
    <x v="1"/>
  </r>
  <r>
    <x v="109"/>
    <x v="1122"/>
    <x v="12"/>
    <x v="0"/>
    <x v="0"/>
    <x v="0"/>
    <x v="1"/>
  </r>
  <r>
    <x v="109"/>
    <x v="1155"/>
    <x v="30"/>
    <x v="4"/>
    <x v="0"/>
    <x v="0"/>
    <x v="1"/>
  </r>
  <r>
    <x v="109"/>
    <x v="1155"/>
    <x v="16"/>
    <x v="4"/>
    <x v="0"/>
    <x v="0"/>
    <x v="1"/>
  </r>
  <r>
    <x v="109"/>
    <x v="1283"/>
    <x v="30"/>
    <x v="4"/>
    <x v="0"/>
    <x v="0"/>
    <x v="1"/>
  </r>
  <r>
    <x v="109"/>
    <x v="1370"/>
    <x v="30"/>
    <x v="4"/>
    <x v="0"/>
    <x v="0"/>
    <x v="1"/>
  </r>
  <r>
    <x v="109"/>
    <x v="1665"/>
    <x v="30"/>
    <x v="4"/>
    <x v="0"/>
    <x v="0"/>
    <x v="1"/>
  </r>
  <r>
    <x v="109"/>
    <x v="1676"/>
    <x v="30"/>
    <x v="4"/>
    <x v="0"/>
    <x v="0"/>
    <x v="1"/>
  </r>
  <r>
    <x v="109"/>
    <x v="1684"/>
    <x v="30"/>
    <x v="5"/>
    <x v="0"/>
    <x v="0"/>
    <x v="1"/>
  </r>
  <r>
    <x v="109"/>
    <x v="1727"/>
    <x v="30"/>
    <x v="5"/>
    <x v="0"/>
    <x v="0"/>
    <x v="1"/>
  </r>
  <r>
    <x v="109"/>
    <x v="1728"/>
    <x v="2"/>
    <x v="4"/>
    <x v="0"/>
    <x v="0"/>
    <x v="1"/>
  </r>
  <r>
    <x v="109"/>
    <x v="1835"/>
    <x v="5"/>
    <x v="5"/>
    <x v="0"/>
    <x v="0"/>
    <x v="1"/>
  </r>
  <r>
    <x v="109"/>
    <x v="1895"/>
    <x v="2"/>
    <x v="0"/>
    <x v="0"/>
    <x v="0"/>
    <x v="1"/>
  </r>
  <r>
    <x v="109"/>
    <x v="1909"/>
    <x v="30"/>
    <x v="5"/>
    <x v="0"/>
    <x v="0"/>
    <x v="1"/>
  </r>
  <r>
    <x v="109"/>
    <x v="1910"/>
    <x v="30"/>
    <x v="5"/>
    <x v="0"/>
    <x v="0"/>
    <x v="1"/>
  </r>
  <r>
    <x v="109"/>
    <x v="1911"/>
    <x v="30"/>
    <x v="5"/>
    <x v="0"/>
    <x v="0"/>
    <x v="1"/>
  </r>
  <r>
    <x v="109"/>
    <x v="1912"/>
    <x v="30"/>
    <x v="5"/>
    <x v="0"/>
    <x v="0"/>
    <x v="1"/>
  </r>
  <r>
    <x v="109"/>
    <x v="1927"/>
    <x v="29"/>
    <x v="5"/>
    <x v="0"/>
    <x v="0"/>
    <x v="1"/>
  </r>
  <r>
    <x v="109"/>
    <x v="1930"/>
    <x v="0"/>
    <x v="4"/>
    <x v="0"/>
    <x v="0"/>
    <x v="1"/>
  </r>
  <r>
    <x v="109"/>
    <x v="1946"/>
    <x v="30"/>
    <x v="5"/>
    <x v="0"/>
    <x v="0"/>
    <x v="1"/>
  </r>
  <r>
    <x v="109"/>
    <x v="1967"/>
    <x v="2"/>
    <x v="0"/>
    <x v="0"/>
    <x v="0"/>
    <x v="1"/>
  </r>
  <r>
    <x v="109"/>
    <x v="495"/>
    <x v="12"/>
    <x v="4"/>
    <x v="0"/>
    <x v="0"/>
    <x v="1"/>
  </r>
  <r>
    <x v="110"/>
    <x v="640"/>
    <x v="14"/>
    <x v="2"/>
    <x v="0"/>
    <x v="0"/>
    <x v="0"/>
  </r>
  <r>
    <x v="110"/>
    <x v="1264"/>
    <x v="16"/>
    <x v="4"/>
    <x v="0"/>
    <x v="0"/>
    <x v="1"/>
  </r>
  <r>
    <x v="110"/>
    <x v="1265"/>
    <x v="16"/>
    <x v="0"/>
    <x v="0"/>
    <x v="0"/>
    <x v="1"/>
  </r>
  <r>
    <x v="110"/>
    <x v="1266"/>
    <x v="2"/>
    <x v="0"/>
    <x v="0"/>
    <x v="0"/>
    <x v="1"/>
  </r>
  <r>
    <x v="110"/>
    <x v="1267"/>
    <x v="2"/>
    <x v="0"/>
    <x v="0"/>
    <x v="0"/>
    <x v="1"/>
  </r>
  <r>
    <x v="110"/>
    <x v="1528"/>
    <x v="5"/>
    <x v="5"/>
    <x v="0"/>
    <x v="0"/>
    <x v="1"/>
  </r>
  <r>
    <x v="111"/>
    <x v="512"/>
    <x v="14"/>
    <x v="0"/>
    <x v="0"/>
    <x v="0"/>
    <x v="1"/>
  </r>
  <r>
    <x v="113"/>
    <x v="145"/>
    <x v="5"/>
    <x v="4"/>
    <x v="0"/>
    <x v="0"/>
    <x v="1"/>
  </r>
  <r>
    <x v="113"/>
    <x v="190"/>
    <x v="2"/>
    <x v="0"/>
    <x v="0"/>
    <x v="0"/>
    <x v="1"/>
  </r>
  <r>
    <x v="113"/>
    <x v="295"/>
    <x v="30"/>
    <x v="4"/>
    <x v="0"/>
    <x v="0"/>
    <x v="1"/>
  </r>
  <r>
    <x v="113"/>
    <x v="296"/>
    <x v="16"/>
    <x v="4"/>
    <x v="0"/>
    <x v="0"/>
    <x v="1"/>
  </r>
  <r>
    <x v="113"/>
    <x v="299"/>
    <x v="12"/>
    <x v="0"/>
    <x v="0"/>
    <x v="0"/>
    <x v="1"/>
  </r>
  <r>
    <x v="113"/>
    <x v="302"/>
    <x v="16"/>
    <x v="4"/>
    <x v="0"/>
    <x v="0"/>
    <x v="1"/>
  </r>
  <r>
    <x v="113"/>
    <x v="313"/>
    <x v="30"/>
    <x v="4"/>
    <x v="0"/>
    <x v="0"/>
    <x v="1"/>
  </r>
  <r>
    <x v="113"/>
    <x v="317"/>
    <x v="16"/>
    <x v="4"/>
    <x v="0"/>
    <x v="0"/>
    <x v="1"/>
  </r>
  <r>
    <x v="113"/>
    <x v="341"/>
    <x v="30"/>
    <x v="4"/>
    <x v="0"/>
    <x v="0"/>
    <x v="1"/>
  </r>
  <r>
    <x v="113"/>
    <x v="347"/>
    <x v="16"/>
    <x v="4"/>
    <x v="0"/>
    <x v="0"/>
    <x v="1"/>
  </r>
  <r>
    <x v="113"/>
    <x v="355"/>
    <x v="19"/>
    <x v="4"/>
    <x v="0"/>
    <x v="0"/>
    <x v="1"/>
  </r>
  <r>
    <x v="113"/>
    <x v="356"/>
    <x v="12"/>
    <x v="4"/>
    <x v="0"/>
    <x v="0"/>
    <x v="1"/>
  </r>
  <r>
    <x v="113"/>
    <x v="385"/>
    <x v="30"/>
    <x v="5"/>
    <x v="0"/>
    <x v="0"/>
    <x v="1"/>
  </r>
  <r>
    <x v="113"/>
    <x v="391"/>
    <x v="16"/>
    <x v="4"/>
    <x v="0"/>
    <x v="0"/>
    <x v="1"/>
  </r>
  <r>
    <x v="113"/>
    <x v="405"/>
    <x v="30"/>
    <x v="4"/>
    <x v="0"/>
    <x v="0"/>
    <x v="1"/>
  </r>
  <r>
    <x v="113"/>
    <x v="407"/>
    <x v="0"/>
    <x v="4"/>
    <x v="0"/>
    <x v="0"/>
    <x v="1"/>
  </r>
  <r>
    <x v="113"/>
    <x v="429"/>
    <x v="16"/>
    <x v="4"/>
    <x v="0"/>
    <x v="0"/>
    <x v="1"/>
  </r>
  <r>
    <x v="113"/>
    <x v="446"/>
    <x v="28"/>
    <x v="5"/>
    <x v="0"/>
    <x v="0"/>
    <x v="1"/>
  </r>
  <r>
    <x v="113"/>
    <x v="443"/>
    <x v="2"/>
    <x v="0"/>
    <x v="0"/>
    <x v="0"/>
    <x v="1"/>
  </r>
  <r>
    <x v="113"/>
    <x v="467"/>
    <x v="23"/>
    <x v="4"/>
    <x v="0"/>
    <x v="0"/>
    <x v="1"/>
  </r>
  <r>
    <x v="113"/>
    <x v="472"/>
    <x v="2"/>
    <x v="4"/>
    <x v="0"/>
    <x v="0"/>
    <x v="1"/>
  </r>
  <r>
    <x v="113"/>
    <x v="473"/>
    <x v="16"/>
    <x v="4"/>
    <x v="0"/>
    <x v="0"/>
    <x v="1"/>
  </r>
  <r>
    <x v="113"/>
    <x v="474"/>
    <x v="19"/>
    <x v="4"/>
    <x v="0"/>
    <x v="0"/>
    <x v="1"/>
  </r>
  <r>
    <x v="113"/>
    <x v="475"/>
    <x v="16"/>
    <x v="4"/>
    <x v="0"/>
    <x v="0"/>
    <x v="1"/>
  </r>
  <r>
    <x v="113"/>
    <x v="488"/>
    <x v="19"/>
    <x v="4"/>
    <x v="0"/>
    <x v="0"/>
    <x v="1"/>
  </r>
  <r>
    <x v="113"/>
    <x v="489"/>
    <x v="19"/>
    <x v="4"/>
    <x v="0"/>
    <x v="0"/>
    <x v="1"/>
  </r>
  <r>
    <x v="113"/>
    <x v="490"/>
    <x v="16"/>
    <x v="4"/>
    <x v="0"/>
    <x v="0"/>
    <x v="1"/>
  </r>
  <r>
    <x v="113"/>
    <x v="498"/>
    <x v="17"/>
    <x v="4"/>
    <x v="0"/>
    <x v="0"/>
    <x v="1"/>
  </r>
  <r>
    <x v="113"/>
    <x v="509"/>
    <x v="5"/>
    <x v="4"/>
    <x v="0"/>
    <x v="0"/>
    <x v="1"/>
  </r>
  <r>
    <x v="113"/>
    <x v="512"/>
    <x v="16"/>
    <x v="3"/>
    <x v="0"/>
    <x v="0"/>
    <x v="0"/>
  </r>
  <r>
    <x v="113"/>
    <x v="524"/>
    <x v="16"/>
    <x v="4"/>
    <x v="0"/>
    <x v="0"/>
    <x v="1"/>
  </r>
  <r>
    <x v="113"/>
    <x v="544"/>
    <x v="16"/>
    <x v="4"/>
    <x v="0"/>
    <x v="0"/>
    <x v="1"/>
  </r>
  <r>
    <x v="113"/>
    <x v="558"/>
    <x v="14"/>
    <x v="5"/>
    <x v="0"/>
    <x v="0"/>
    <x v="1"/>
  </r>
  <r>
    <x v="113"/>
    <x v="571"/>
    <x v="16"/>
    <x v="4"/>
    <x v="0"/>
    <x v="0"/>
    <x v="1"/>
  </r>
  <r>
    <x v="113"/>
    <x v="572"/>
    <x v="16"/>
    <x v="4"/>
    <x v="0"/>
    <x v="0"/>
    <x v="1"/>
  </r>
  <r>
    <x v="113"/>
    <x v="573"/>
    <x v="16"/>
    <x v="4"/>
    <x v="0"/>
    <x v="0"/>
    <x v="1"/>
  </r>
  <r>
    <x v="113"/>
    <x v="574"/>
    <x v="16"/>
    <x v="4"/>
    <x v="0"/>
    <x v="0"/>
    <x v="1"/>
  </r>
  <r>
    <x v="113"/>
    <x v="575"/>
    <x v="23"/>
    <x v="4"/>
    <x v="0"/>
    <x v="0"/>
    <x v="1"/>
  </r>
  <r>
    <x v="113"/>
    <x v="576"/>
    <x v="29"/>
    <x v="4"/>
    <x v="0"/>
    <x v="0"/>
    <x v="1"/>
  </r>
  <r>
    <x v="113"/>
    <x v="577"/>
    <x v="29"/>
    <x v="4"/>
    <x v="0"/>
    <x v="0"/>
    <x v="1"/>
  </r>
  <r>
    <x v="113"/>
    <x v="578"/>
    <x v="5"/>
    <x v="4"/>
    <x v="0"/>
    <x v="0"/>
    <x v="1"/>
  </r>
  <r>
    <x v="113"/>
    <x v="579"/>
    <x v="30"/>
    <x v="4"/>
    <x v="0"/>
    <x v="0"/>
    <x v="1"/>
  </r>
  <r>
    <x v="113"/>
    <x v="580"/>
    <x v="30"/>
    <x v="4"/>
    <x v="0"/>
    <x v="0"/>
    <x v="1"/>
  </r>
  <r>
    <x v="113"/>
    <x v="581"/>
    <x v="12"/>
    <x v="4"/>
    <x v="0"/>
    <x v="0"/>
    <x v="1"/>
  </r>
  <r>
    <x v="113"/>
    <x v="582"/>
    <x v="12"/>
    <x v="4"/>
    <x v="0"/>
    <x v="0"/>
    <x v="1"/>
  </r>
  <r>
    <x v="113"/>
    <x v="583"/>
    <x v="19"/>
    <x v="4"/>
    <x v="0"/>
    <x v="0"/>
    <x v="1"/>
  </r>
  <r>
    <x v="113"/>
    <x v="584"/>
    <x v="16"/>
    <x v="4"/>
    <x v="0"/>
    <x v="0"/>
    <x v="1"/>
  </r>
  <r>
    <x v="113"/>
    <x v="585"/>
    <x v="16"/>
    <x v="4"/>
    <x v="0"/>
    <x v="0"/>
    <x v="1"/>
  </r>
  <r>
    <x v="113"/>
    <x v="586"/>
    <x v="8"/>
    <x v="4"/>
    <x v="0"/>
    <x v="0"/>
    <x v="1"/>
  </r>
  <r>
    <x v="113"/>
    <x v="588"/>
    <x v="28"/>
    <x v="5"/>
    <x v="0"/>
    <x v="0"/>
    <x v="1"/>
  </r>
  <r>
    <x v="113"/>
    <x v="588"/>
    <x v="16"/>
    <x v="4"/>
    <x v="0"/>
    <x v="0"/>
    <x v="1"/>
  </r>
  <r>
    <x v="113"/>
    <x v="602"/>
    <x v="19"/>
    <x v="4"/>
    <x v="0"/>
    <x v="0"/>
    <x v="1"/>
  </r>
  <r>
    <x v="113"/>
    <x v="603"/>
    <x v="16"/>
    <x v="4"/>
    <x v="0"/>
    <x v="0"/>
    <x v="1"/>
  </r>
  <r>
    <x v="113"/>
    <x v="614"/>
    <x v="19"/>
    <x v="4"/>
    <x v="0"/>
    <x v="0"/>
    <x v="1"/>
  </r>
  <r>
    <x v="113"/>
    <x v="615"/>
    <x v="16"/>
    <x v="4"/>
    <x v="0"/>
    <x v="0"/>
    <x v="1"/>
  </r>
  <r>
    <x v="113"/>
    <x v="633"/>
    <x v="5"/>
    <x v="4"/>
    <x v="0"/>
    <x v="0"/>
    <x v="1"/>
  </r>
  <r>
    <x v="113"/>
    <x v="641"/>
    <x v="5"/>
    <x v="4"/>
    <x v="0"/>
    <x v="0"/>
    <x v="1"/>
  </r>
  <r>
    <x v="113"/>
    <x v="680"/>
    <x v="30"/>
    <x v="5"/>
    <x v="0"/>
    <x v="0"/>
    <x v="1"/>
  </r>
  <r>
    <x v="113"/>
    <x v="698"/>
    <x v="17"/>
    <x v="4"/>
    <x v="0"/>
    <x v="0"/>
    <x v="1"/>
  </r>
  <r>
    <x v="113"/>
    <x v="753"/>
    <x v="12"/>
    <x v="0"/>
    <x v="0"/>
    <x v="0"/>
    <x v="1"/>
  </r>
  <r>
    <x v="113"/>
    <x v="756"/>
    <x v="12"/>
    <x v="0"/>
    <x v="0"/>
    <x v="0"/>
    <x v="1"/>
  </r>
  <r>
    <x v="113"/>
    <x v="757"/>
    <x v="12"/>
    <x v="0"/>
    <x v="0"/>
    <x v="0"/>
    <x v="1"/>
  </r>
  <r>
    <x v="113"/>
    <x v="758"/>
    <x v="12"/>
    <x v="0"/>
    <x v="0"/>
    <x v="0"/>
    <x v="1"/>
  </r>
  <r>
    <x v="113"/>
    <x v="824"/>
    <x v="2"/>
    <x v="0"/>
    <x v="0"/>
    <x v="0"/>
    <x v="1"/>
  </r>
  <r>
    <x v="113"/>
    <x v="842"/>
    <x v="2"/>
    <x v="0"/>
    <x v="0"/>
    <x v="0"/>
    <x v="1"/>
  </r>
  <r>
    <x v="113"/>
    <x v="858"/>
    <x v="30"/>
    <x v="4"/>
    <x v="0"/>
    <x v="0"/>
    <x v="1"/>
  </r>
  <r>
    <x v="113"/>
    <x v="874"/>
    <x v="12"/>
    <x v="4"/>
    <x v="0"/>
    <x v="0"/>
    <x v="1"/>
  </r>
  <r>
    <x v="113"/>
    <x v="911"/>
    <x v="5"/>
    <x v="4"/>
    <x v="0"/>
    <x v="0"/>
    <x v="1"/>
  </r>
  <r>
    <x v="113"/>
    <x v="930"/>
    <x v="9"/>
    <x v="2"/>
    <x v="0"/>
    <x v="0"/>
    <x v="0"/>
  </r>
  <r>
    <x v="113"/>
    <x v="923"/>
    <x v="12"/>
    <x v="0"/>
    <x v="0"/>
    <x v="0"/>
    <x v="1"/>
  </r>
  <r>
    <x v="113"/>
    <x v="935"/>
    <x v="12"/>
    <x v="0"/>
    <x v="0"/>
    <x v="0"/>
    <x v="1"/>
  </r>
  <r>
    <x v="113"/>
    <x v="950"/>
    <x v="5"/>
    <x v="4"/>
    <x v="0"/>
    <x v="0"/>
    <x v="1"/>
  </r>
  <r>
    <x v="113"/>
    <x v="973"/>
    <x v="2"/>
    <x v="0"/>
    <x v="0"/>
    <x v="0"/>
    <x v="1"/>
  </r>
  <r>
    <x v="113"/>
    <x v="976"/>
    <x v="9"/>
    <x v="2"/>
    <x v="0"/>
    <x v="0"/>
    <x v="0"/>
  </r>
  <r>
    <x v="113"/>
    <x v="978"/>
    <x v="12"/>
    <x v="0"/>
    <x v="0"/>
    <x v="0"/>
    <x v="1"/>
  </r>
  <r>
    <x v="113"/>
    <x v="980"/>
    <x v="2"/>
    <x v="0"/>
    <x v="0"/>
    <x v="0"/>
    <x v="1"/>
  </r>
  <r>
    <x v="113"/>
    <x v="981"/>
    <x v="14"/>
    <x v="3"/>
    <x v="0"/>
    <x v="0"/>
    <x v="1"/>
  </r>
  <r>
    <x v="113"/>
    <x v="982"/>
    <x v="2"/>
    <x v="0"/>
    <x v="0"/>
    <x v="0"/>
    <x v="1"/>
  </r>
  <r>
    <x v="113"/>
    <x v="1034"/>
    <x v="12"/>
    <x v="4"/>
    <x v="0"/>
    <x v="0"/>
    <x v="1"/>
  </r>
  <r>
    <x v="113"/>
    <x v="1035"/>
    <x v="28"/>
    <x v="5"/>
    <x v="0"/>
    <x v="0"/>
    <x v="1"/>
  </r>
  <r>
    <x v="113"/>
    <x v="1048"/>
    <x v="12"/>
    <x v="4"/>
    <x v="0"/>
    <x v="0"/>
    <x v="1"/>
  </r>
  <r>
    <x v="113"/>
    <x v="1049"/>
    <x v="30"/>
    <x v="5"/>
    <x v="0"/>
    <x v="0"/>
    <x v="1"/>
  </r>
  <r>
    <x v="113"/>
    <x v="1071"/>
    <x v="12"/>
    <x v="4"/>
    <x v="0"/>
    <x v="0"/>
    <x v="1"/>
  </r>
  <r>
    <x v="113"/>
    <x v="1095"/>
    <x v="2"/>
    <x v="0"/>
    <x v="0"/>
    <x v="0"/>
    <x v="1"/>
  </r>
  <r>
    <x v="113"/>
    <x v="1117"/>
    <x v="2"/>
    <x v="0"/>
    <x v="0"/>
    <x v="0"/>
    <x v="1"/>
  </r>
  <r>
    <x v="113"/>
    <x v="1119"/>
    <x v="2"/>
    <x v="0"/>
    <x v="0"/>
    <x v="0"/>
    <x v="1"/>
  </r>
  <r>
    <x v="113"/>
    <x v="1120"/>
    <x v="2"/>
    <x v="0"/>
    <x v="0"/>
    <x v="0"/>
    <x v="1"/>
  </r>
  <r>
    <x v="113"/>
    <x v="1162"/>
    <x v="12"/>
    <x v="0"/>
    <x v="0"/>
    <x v="0"/>
    <x v="1"/>
  </r>
  <r>
    <x v="113"/>
    <x v="1163"/>
    <x v="12"/>
    <x v="0"/>
    <x v="0"/>
    <x v="0"/>
    <x v="1"/>
  </r>
  <r>
    <x v="113"/>
    <x v="1213"/>
    <x v="16"/>
    <x v="4"/>
    <x v="0"/>
    <x v="0"/>
    <x v="1"/>
  </r>
  <r>
    <x v="113"/>
    <x v="1214"/>
    <x v="23"/>
    <x v="4"/>
    <x v="0"/>
    <x v="0"/>
    <x v="1"/>
  </r>
  <r>
    <x v="113"/>
    <x v="1215"/>
    <x v="23"/>
    <x v="4"/>
    <x v="0"/>
    <x v="0"/>
    <x v="1"/>
  </r>
  <r>
    <x v="113"/>
    <x v="1216"/>
    <x v="16"/>
    <x v="4"/>
    <x v="0"/>
    <x v="0"/>
    <x v="1"/>
  </r>
  <r>
    <x v="113"/>
    <x v="1217"/>
    <x v="12"/>
    <x v="0"/>
    <x v="0"/>
    <x v="0"/>
    <x v="1"/>
  </r>
  <r>
    <x v="113"/>
    <x v="1220"/>
    <x v="12"/>
    <x v="0"/>
    <x v="0"/>
    <x v="0"/>
    <x v="1"/>
  </r>
  <r>
    <x v="113"/>
    <x v="1224"/>
    <x v="30"/>
    <x v="4"/>
    <x v="0"/>
    <x v="0"/>
    <x v="1"/>
  </r>
  <r>
    <x v="113"/>
    <x v="1238"/>
    <x v="2"/>
    <x v="2"/>
    <x v="0"/>
    <x v="0"/>
    <x v="0"/>
  </r>
  <r>
    <x v="113"/>
    <x v="1256"/>
    <x v="16"/>
    <x v="0"/>
    <x v="0"/>
    <x v="0"/>
    <x v="1"/>
  </r>
  <r>
    <x v="113"/>
    <x v="1284"/>
    <x v="5"/>
    <x v="5"/>
    <x v="0"/>
    <x v="0"/>
    <x v="1"/>
  </r>
  <r>
    <x v="113"/>
    <x v="1285"/>
    <x v="5"/>
    <x v="4"/>
    <x v="0"/>
    <x v="0"/>
    <x v="1"/>
  </r>
  <r>
    <x v="113"/>
    <x v="1307"/>
    <x v="12"/>
    <x v="4"/>
    <x v="0"/>
    <x v="0"/>
    <x v="1"/>
  </r>
  <r>
    <x v="113"/>
    <x v="1321"/>
    <x v="12"/>
    <x v="0"/>
    <x v="0"/>
    <x v="0"/>
    <x v="1"/>
  </r>
  <r>
    <x v="113"/>
    <x v="1347"/>
    <x v="23"/>
    <x v="4"/>
    <x v="0"/>
    <x v="0"/>
    <x v="1"/>
  </r>
  <r>
    <x v="113"/>
    <x v="1353"/>
    <x v="16"/>
    <x v="4"/>
    <x v="0"/>
    <x v="0"/>
    <x v="1"/>
  </r>
  <r>
    <x v="113"/>
    <x v="1381"/>
    <x v="30"/>
    <x v="5"/>
    <x v="0"/>
    <x v="0"/>
    <x v="1"/>
  </r>
  <r>
    <x v="113"/>
    <x v="1382"/>
    <x v="12"/>
    <x v="4"/>
    <x v="0"/>
    <x v="0"/>
    <x v="1"/>
  </r>
  <r>
    <x v="113"/>
    <x v="1395"/>
    <x v="12"/>
    <x v="4"/>
    <x v="0"/>
    <x v="0"/>
    <x v="1"/>
  </r>
  <r>
    <x v="113"/>
    <x v="1399"/>
    <x v="30"/>
    <x v="5"/>
    <x v="0"/>
    <x v="0"/>
    <x v="1"/>
  </r>
  <r>
    <x v="113"/>
    <x v="1400"/>
    <x v="30"/>
    <x v="5"/>
    <x v="0"/>
    <x v="0"/>
    <x v="1"/>
  </r>
  <r>
    <x v="113"/>
    <x v="1401"/>
    <x v="30"/>
    <x v="4"/>
    <x v="0"/>
    <x v="0"/>
    <x v="1"/>
  </r>
  <r>
    <x v="113"/>
    <x v="1402"/>
    <x v="30"/>
    <x v="5"/>
    <x v="0"/>
    <x v="0"/>
    <x v="1"/>
  </r>
  <r>
    <x v="113"/>
    <x v="1404"/>
    <x v="16"/>
    <x v="4"/>
    <x v="0"/>
    <x v="0"/>
    <x v="1"/>
  </r>
  <r>
    <x v="113"/>
    <x v="1411"/>
    <x v="28"/>
    <x v="4"/>
    <x v="0"/>
    <x v="0"/>
    <x v="1"/>
  </r>
  <r>
    <x v="113"/>
    <x v="1418"/>
    <x v="16"/>
    <x v="4"/>
    <x v="0"/>
    <x v="0"/>
    <x v="1"/>
  </r>
  <r>
    <x v="113"/>
    <x v="1422"/>
    <x v="12"/>
    <x v="4"/>
    <x v="0"/>
    <x v="0"/>
    <x v="1"/>
  </r>
  <r>
    <x v="113"/>
    <x v="1428"/>
    <x v="8"/>
    <x v="4"/>
    <x v="0"/>
    <x v="0"/>
    <x v="1"/>
  </r>
  <r>
    <x v="113"/>
    <x v="1429"/>
    <x v="12"/>
    <x v="4"/>
    <x v="0"/>
    <x v="0"/>
    <x v="1"/>
  </r>
  <r>
    <x v="113"/>
    <x v="1430"/>
    <x v="28"/>
    <x v="5"/>
    <x v="0"/>
    <x v="0"/>
    <x v="1"/>
  </r>
  <r>
    <x v="113"/>
    <x v="1431"/>
    <x v="8"/>
    <x v="4"/>
    <x v="0"/>
    <x v="0"/>
    <x v="1"/>
  </r>
  <r>
    <x v="113"/>
    <x v="1432"/>
    <x v="12"/>
    <x v="4"/>
    <x v="0"/>
    <x v="0"/>
    <x v="1"/>
  </r>
  <r>
    <x v="113"/>
    <x v="1433"/>
    <x v="8"/>
    <x v="4"/>
    <x v="0"/>
    <x v="0"/>
    <x v="1"/>
  </r>
  <r>
    <x v="113"/>
    <x v="1434"/>
    <x v="12"/>
    <x v="4"/>
    <x v="0"/>
    <x v="0"/>
    <x v="1"/>
  </r>
  <r>
    <x v="113"/>
    <x v="1435"/>
    <x v="23"/>
    <x v="4"/>
    <x v="0"/>
    <x v="0"/>
    <x v="1"/>
  </r>
  <r>
    <x v="113"/>
    <x v="1439"/>
    <x v="16"/>
    <x v="4"/>
    <x v="0"/>
    <x v="0"/>
    <x v="1"/>
  </r>
  <r>
    <x v="113"/>
    <x v="1440"/>
    <x v="16"/>
    <x v="4"/>
    <x v="0"/>
    <x v="0"/>
    <x v="1"/>
  </r>
  <r>
    <x v="113"/>
    <x v="1445"/>
    <x v="6"/>
    <x v="4"/>
    <x v="0"/>
    <x v="0"/>
    <x v="1"/>
  </r>
  <r>
    <x v="113"/>
    <x v="1445"/>
    <x v="14"/>
    <x v="4"/>
    <x v="0"/>
    <x v="0"/>
    <x v="1"/>
  </r>
  <r>
    <x v="113"/>
    <x v="1487"/>
    <x v="30"/>
    <x v="5"/>
    <x v="0"/>
    <x v="0"/>
    <x v="1"/>
  </r>
  <r>
    <x v="113"/>
    <x v="1491"/>
    <x v="2"/>
    <x v="4"/>
    <x v="0"/>
    <x v="0"/>
    <x v="1"/>
  </r>
  <r>
    <x v="113"/>
    <x v="1502"/>
    <x v="23"/>
    <x v="4"/>
    <x v="0"/>
    <x v="0"/>
    <x v="1"/>
  </r>
  <r>
    <x v="113"/>
    <x v="1503"/>
    <x v="1"/>
    <x v="0"/>
    <x v="0"/>
    <x v="0"/>
    <x v="1"/>
  </r>
  <r>
    <x v="113"/>
    <x v="1513"/>
    <x v="12"/>
    <x v="0"/>
    <x v="0"/>
    <x v="0"/>
    <x v="1"/>
  </r>
  <r>
    <x v="113"/>
    <x v="1535"/>
    <x v="30"/>
    <x v="4"/>
    <x v="0"/>
    <x v="0"/>
    <x v="1"/>
  </r>
  <r>
    <x v="113"/>
    <x v="1550"/>
    <x v="2"/>
    <x v="4"/>
    <x v="0"/>
    <x v="0"/>
    <x v="1"/>
  </r>
  <r>
    <x v="113"/>
    <x v="1590"/>
    <x v="16"/>
    <x v="4"/>
    <x v="0"/>
    <x v="0"/>
    <x v="1"/>
  </r>
  <r>
    <x v="113"/>
    <x v="1611"/>
    <x v="5"/>
    <x v="4"/>
    <x v="0"/>
    <x v="0"/>
    <x v="1"/>
  </r>
  <r>
    <x v="113"/>
    <x v="1611"/>
    <x v="19"/>
    <x v="4"/>
    <x v="0"/>
    <x v="0"/>
    <x v="1"/>
  </r>
  <r>
    <x v="113"/>
    <x v="1616"/>
    <x v="16"/>
    <x v="4"/>
    <x v="0"/>
    <x v="0"/>
    <x v="1"/>
  </r>
  <r>
    <x v="113"/>
    <x v="1625"/>
    <x v="2"/>
    <x v="0"/>
    <x v="0"/>
    <x v="0"/>
    <x v="1"/>
  </r>
  <r>
    <x v="113"/>
    <x v="1626"/>
    <x v="5"/>
    <x v="4"/>
    <x v="0"/>
    <x v="0"/>
    <x v="1"/>
  </r>
  <r>
    <x v="113"/>
    <x v="1630"/>
    <x v="5"/>
    <x v="4"/>
    <x v="0"/>
    <x v="0"/>
    <x v="1"/>
  </r>
  <r>
    <x v="113"/>
    <x v="1635"/>
    <x v="12"/>
    <x v="0"/>
    <x v="0"/>
    <x v="0"/>
    <x v="1"/>
  </r>
  <r>
    <x v="113"/>
    <x v="1636"/>
    <x v="12"/>
    <x v="4"/>
    <x v="0"/>
    <x v="0"/>
    <x v="1"/>
  </r>
  <r>
    <x v="113"/>
    <x v="1660"/>
    <x v="5"/>
    <x v="4"/>
    <x v="0"/>
    <x v="0"/>
    <x v="1"/>
  </r>
  <r>
    <x v="113"/>
    <x v="1662"/>
    <x v="5"/>
    <x v="4"/>
    <x v="0"/>
    <x v="0"/>
    <x v="1"/>
  </r>
  <r>
    <x v="113"/>
    <x v="1677"/>
    <x v="28"/>
    <x v="4"/>
    <x v="0"/>
    <x v="0"/>
    <x v="1"/>
  </r>
  <r>
    <x v="113"/>
    <x v="1679"/>
    <x v="28"/>
    <x v="4"/>
    <x v="0"/>
    <x v="0"/>
    <x v="1"/>
  </r>
  <r>
    <x v="113"/>
    <x v="1689"/>
    <x v="19"/>
    <x v="4"/>
    <x v="0"/>
    <x v="0"/>
    <x v="1"/>
  </r>
  <r>
    <x v="113"/>
    <x v="1690"/>
    <x v="23"/>
    <x v="4"/>
    <x v="0"/>
    <x v="0"/>
    <x v="1"/>
  </r>
  <r>
    <x v="113"/>
    <x v="1692"/>
    <x v="16"/>
    <x v="4"/>
    <x v="0"/>
    <x v="0"/>
    <x v="1"/>
  </r>
  <r>
    <x v="113"/>
    <x v="1693"/>
    <x v="5"/>
    <x v="4"/>
    <x v="0"/>
    <x v="0"/>
    <x v="1"/>
  </r>
  <r>
    <x v="113"/>
    <x v="1702"/>
    <x v="29"/>
    <x v="5"/>
    <x v="0"/>
    <x v="0"/>
    <x v="1"/>
  </r>
  <r>
    <x v="113"/>
    <x v="1717"/>
    <x v="23"/>
    <x v="4"/>
    <x v="0"/>
    <x v="0"/>
    <x v="1"/>
  </r>
  <r>
    <x v="113"/>
    <x v="1724"/>
    <x v="5"/>
    <x v="4"/>
    <x v="0"/>
    <x v="0"/>
    <x v="1"/>
  </r>
  <r>
    <x v="113"/>
    <x v="1736"/>
    <x v="14"/>
    <x v="3"/>
    <x v="0"/>
    <x v="0"/>
    <x v="1"/>
  </r>
  <r>
    <x v="113"/>
    <x v="1742"/>
    <x v="30"/>
    <x v="4"/>
    <x v="0"/>
    <x v="0"/>
    <x v="1"/>
  </r>
  <r>
    <x v="113"/>
    <x v="1752"/>
    <x v="16"/>
    <x v="4"/>
    <x v="0"/>
    <x v="0"/>
    <x v="1"/>
  </r>
  <r>
    <x v="113"/>
    <x v="1752"/>
    <x v="28"/>
    <x v="5"/>
    <x v="0"/>
    <x v="0"/>
    <x v="1"/>
  </r>
  <r>
    <x v="113"/>
    <x v="1794"/>
    <x v="12"/>
    <x v="0"/>
    <x v="0"/>
    <x v="0"/>
    <x v="1"/>
  </r>
  <r>
    <x v="113"/>
    <x v="1799"/>
    <x v="12"/>
    <x v="0"/>
    <x v="0"/>
    <x v="0"/>
    <x v="1"/>
  </r>
  <r>
    <x v="113"/>
    <x v="1800"/>
    <x v="12"/>
    <x v="0"/>
    <x v="0"/>
    <x v="0"/>
    <x v="1"/>
  </r>
  <r>
    <x v="113"/>
    <x v="1832"/>
    <x v="14"/>
    <x v="2"/>
    <x v="0"/>
    <x v="0"/>
    <x v="0"/>
  </r>
  <r>
    <x v="113"/>
    <x v="1863"/>
    <x v="2"/>
    <x v="0"/>
    <x v="0"/>
    <x v="0"/>
    <x v="1"/>
  </r>
  <r>
    <x v="113"/>
    <x v="1868"/>
    <x v="12"/>
    <x v="0"/>
    <x v="0"/>
    <x v="0"/>
    <x v="1"/>
  </r>
  <r>
    <x v="113"/>
    <x v="1872"/>
    <x v="2"/>
    <x v="0"/>
    <x v="0"/>
    <x v="0"/>
    <x v="1"/>
  </r>
  <r>
    <x v="113"/>
    <x v="1876"/>
    <x v="16"/>
    <x v="4"/>
    <x v="0"/>
    <x v="0"/>
    <x v="1"/>
  </r>
  <r>
    <x v="113"/>
    <x v="1878"/>
    <x v="12"/>
    <x v="4"/>
    <x v="0"/>
    <x v="0"/>
    <x v="1"/>
  </r>
  <r>
    <x v="113"/>
    <x v="1879"/>
    <x v="30"/>
    <x v="5"/>
    <x v="0"/>
    <x v="0"/>
    <x v="1"/>
  </r>
  <r>
    <x v="113"/>
    <x v="1888"/>
    <x v="16"/>
    <x v="4"/>
    <x v="0"/>
    <x v="0"/>
    <x v="1"/>
  </r>
  <r>
    <x v="113"/>
    <x v="1892"/>
    <x v="16"/>
    <x v="4"/>
    <x v="0"/>
    <x v="0"/>
    <x v="1"/>
  </r>
  <r>
    <x v="113"/>
    <x v="1893"/>
    <x v="23"/>
    <x v="4"/>
    <x v="0"/>
    <x v="0"/>
    <x v="1"/>
  </r>
  <r>
    <x v="113"/>
    <x v="1897"/>
    <x v="30"/>
    <x v="5"/>
    <x v="0"/>
    <x v="0"/>
    <x v="1"/>
  </r>
  <r>
    <x v="113"/>
    <x v="1904"/>
    <x v="2"/>
    <x v="0"/>
    <x v="0"/>
    <x v="0"/>
    <x v="1"/>
  </r>
  <r>
    <x v="113"/>
    <x v="1905"/>
    <x v="12"/>
    <x v="0"/>
    <x v="0"/>
    <x v="0"/>
    <x v="1"/>
  </r>
  <r>
    <x v="113"/>
    <x v="1916"/>
    <x v="30"/>
    <x v="5"/>
    <x v="0"/>
    <x v="0"/>
    <x v="1"/>
  </r>
  <r>
    <x v="113"/>
    <x v="1917"/>
    <x v="30"/>
    <x v="5"/>
    <x v="0"/>
    <x v="0"/>
    <x v="1"/>
  </r>
  <r>
    <x v="113"/>
    <x v="1918"/>
    <x v="30"/>
    <x v="4"/>
    <x v="0"/>
    <x v="0"/>
    <x v="1"/>
  </r>
  <r>
    <x v="113"/>
    <x v="1920"/>
    <x v="16"/>
    <x v="4"/>
    <x v="0"/>
    <x v="0"/>
    <x v="1"/>
  </r>
  <r>
    <x v="113"/>
    <x v="1925"/>
    <x v="12"/>
    <x v="0"/>
    <x v="0"/>
    <x v="0"/>
    <x v="1"/>
  </r>
  <r>
    <x v="113"/>
    <x v="1976"/>
    <x v="29"/>
    <x v="5"/>
    <x v="0"/>
    <x v="0"/>
    <x v="1"/>
  </r>
  <r>
    <x v="113"/>
    <x v="1977"/>
    <x v="2"/>
    <x v="0"/>
    <x v="0"/>
    <x v="0"/>
    <x v="1"/>
  </r>
  <r>
    <x v="113"/>
    <x v="1978"/>
    <x v="16"/>
    <x v="4"/>
    <x v="0"/>
    <x v="0"/>
    <x v="1"/>
  </r>
  <r>
    <x v="113"/>
    <x v="1979"/>
    <x v="12"/>
    <x v="4"/>
    <x v="0"/>
    <x v="0"/>
    <x v="1"/>
  </r>
  <r>
    <x v="113"/>
    <x v="122"/>
    <x v="12"/>
    <x v="0"/>
    <x v="0"/>
    <x v="0"/>
    <x v="1"/>
  </r>
  <r>
    <x v="113"/>
    <x v="977"/>
    <x v="9"/>
    <x v="2"/>
    <x v="0"/>
    <x v="0"/>
    <x v="0"/>
  </r>
  <r>
    <x v="113"/>
    <x v="1118"/>
    <x v="2"/>
    <x v="0"/>
    <x v="0"/>
    <x v="0"/>
    <x v="0"/>
  </r>
  <r>
    <x v="113"/>
    <x v="1514"/>
    <x v="12"/>
    <x v="0"/>
    <x v="0"/>
    <x v="0"/>
    <x v="0"/>
  </r>
  <r>
    <x v="112"/>
    <x v="284"/>
    <x v="14"/>
    <x v="0"/>
    <x v="0"/>
    <x v="0"/>
    <x v="1"/>
  </r>
  <r>
    <x v="114"/>
    <x v="307"/>
    <x v="14"/>
    <x v="0"/>
    <x v="0"/>
    <x v="0"/>
    <x v="1"/>
  </r>
  <r>
    <x v="114"/>
    <x v="324"/>
    <x v="8"/>
    <x v="4"/>
    <x v="0"/>
    <x v="0"/>
    <x v="1"/>
  </r>
  <r>
    <x v="114"/>
    <x v="390"/>
    <x v="28"/>
    <x v="4"/>
    <x v="0"/>
    <x v="0"/>
    <x v="1"/>
  </r>
  <r>
    <x v="114"/>
    <x v="422"/>
    <x v="19"/>
    <x v="4"/>
    <x v="0"/>
    <x v="0"/>
    <x v="1"/>
  </r>
  <r>
    <x v="114"/>
    <x v="466"/>
    <x v="12"/>
    <x v="0"/>
    <x v="0"/>
    <x v="0"/>
    <x v="1"/>
  </r>
  <r>
    <x v="114"/>
    <x v="470"/>
    <x v="12"/>
    <x v="0"/>
    <x v="0"/>
    <x v="0"/>
    <x v="1"/>
  </r>
  <r>
    <x v="114"/>
    <x v="486"/>
    <x v="12"/>
    <x v="3"/>
    <x v="0"/>
    <x v="0"/>
    <x v="1"/>
  </r>
  <r>
    <x v="114"/>
    <x v="587"/>
    <x v="28"/>
    <x v="4"/>
    <x v="0"/>
    <x v="0"/>
    <x v="1"/>
  </r>
  <r>
    <x v="114"/>
    <x v="685"/>
    <x v="16"/>
    <x v="4"/>
    <x v="0"/>
    <x v="0"/>
    <x v="1"/>
  </r>
  <r>
    <x v="114"/>
    <x v="734"/>
    <x v="5"/>
    <x v="4"/>
    <x v="0"/>
    <x v="0"/>
    <x v="1"/>
  </r>
  <r>
    <x v="114"/>
    <x v="844"/>
    <x v="29"/>
    <x v="5"/>
    <x v="0"/>
    <x v="0"/>
    <x v="1"/>
  </r>
  <r>
    <x v="114"/>
    <x v="909"/>
    <x v="29"/>
    <x v="4"/>
    <x v="0"/>
    <x v="0"/>
    <x v="1"/>
  </r>
  <r>
    <x v="114"/>
    <x v="910"/>
    <x v="30"/>
    <x v="4"/>
    <x v="0"/>
    <x v="0"/>
    <x v="1"/>
  </r>
  <r>
    <x v="114"/>
    <x v="1013"/>
    <x v="30"/>
    <x v="4"/>
    <x v="0"/>
    <x v="0"/>
    <x v="1"/>
  </r>
  <r>
    <x v="114"/>
    <x v="1014"/>
    <x v="2"/>
    <x v="0"/>
    <x v="0"/>
    <x v="0"/>
    <x v="1"/>
  </r>
  <r>
    <x v="114"/>
    <x v="1064"/>
    <x v="16"/>
    <x v="4"/>
    <x v="0"/>
    <x v="0"/>
    <x v="1"/>
  </r>
  <r>
    <x v="114"/>
    <x v="1185"/>
    <x v="28"/>
    <x v="5"/>
    <x v="0"/>
    <x v="0"/>
    <x v="1"/>
  </r>
  <r>
    <x v="114"/>
    <x v="1288"/>
    <x v="12"/>
    <x v="0"/>
    <x v="0"/>
    <x v="0"/>
    <x v="1"/>
  </r>
  <r>
    <x v="114"/>
    <x v="1380"/>
    <x v="19"/>
    <x v="4"/>
    <x v="0"/>
    <x v="0"/>
    <x v="1"/>
  </r>
  <r>
    <x v="114"/>
    <x v="1501"/>
    <x v="16"/>
    <x v="4"/>
    <x v="0"/>
    <x v="0"/>
    <x v="1"/>
  </r>
  <r>
    <x v="114"/>
    <x v="1389"/>
    <x v="16"/>
    <x v="0"/>
    <x v="0"/>
    <x v="0"/>
    <x v="1"/>
  </r>
  <r>
    <x v="114"/>
    <x v="1409"/>
    <x v="28"/>
    <x v="4"/>
    <x v="0"/>
    <x v="0"/>
    <x v="1"/>
  </r>
  <r>
    <x v="114"/>
    <x v="1410"/>
    <x v="18"/>
    <x v="4"/>
    <x v="0"/>
    <x v="0"/>
    <x v="1"/>
  </r>
  <r>
    <x v="114"/>
    <x v="1410"/>
    <x v="29"/>
    <x v="5"/>
    <x v="0"/>
    <x v="0"/>
    <x v="1"/>
  </r>
  <r>
    <x v="114"/>
    <x v="1602"/>
    <x v="14"/>
    <x v="4"/>
    <x v="0"/>
    <x v="0"/>
    <x v="1"/>
  </r>
  <r>
    <x v="114"/>
    <x v="1612"/>
    <x v="28"/>
    <x v="4"/>
    <x v="0"/>
    <x v="0"/>
    <x v="1"/>
  </r>
  <r>
    <x v="114"/>
    <x v="1632"/>
    <x v="12"/>
    <x v="0"/>
    <x v="0"/>
    <x v="0"/>
    <x v="1"/>
  </r>
  <r>
    <x v="114"/>
    <x v="1745"/>
    <x v="2"/>
    <x v="0"/>
    <x v="0"/>
    <x v="0"/>
    <x v="1"/>
  </r>
  <r>
    <x v="114"/>
    <x v="1751"/>
    <x v="2"/>
    <x v="0"/>
    <x v="0"/>
    <x v="0"/>
    <x v="1"/>
  </r>
  <r>
    <x v="114"/>
    <x v="1761"/>
    <x v="2"/>
    <x v="0"/>
    <x v="0"/>
    <x v="0"/>
    <x v="1"/>
  </r>
  <r>
    <x v="114"/>
    <x v="1777"/>
    <x v="2"/>
    <x v="0"/>
    <x v="0"/>
    <x v="0"/>
    <x v="1"/>
  </r>
  <r>
    <x v="114"/>
    <x v="1792"/>
    <x v="2"/>
    <x v="0"/>
    <x v="0"/>
    <x v="0"/>
    <x v="1"/>
  </r>
  <r>
    <x v="114"/>
    <x v="1793"/>
    <x v="12"/>
    <x v="4"/>
    <x v="0"/>
    <x v="0"/>
    <x v="1"/>
  </r>
  <r>
    <x v="114"/>
    <x v="1814"/>
    <x v="12"/>
    <x v="3"/>
    <x v="0"/>
    <x v="0"/>
    <x v="1"/>
  </r>
  <r>
    <x v="114"/>
    <x v="1839"/>
    <x v="12"/>
    <x v="0"/>
    <x v="0"/>
    <x v="0"/>
    <x v="1"/>
  </r>
  <r>
    <x v="114"/>
    <x v="1841"/>
    <x v="29"/>
    <x v="5"/>
    <x v="0"/>
    <x v="0"/>
    <x v="1"/>
  </r>
  <r>
    <x v="114"/>
    <x v="1871"/>
    <x v="16"/>
    <x v="4"/>
    <x v="0"/>
    <x v="0"/>
    <x v="1"/>
  </r>
  <r>
    <x v="114"/>
    <x v="1966"/>
    <x v="5"/>
    <x v="5"/>
    <x v="0"/>
    <x v="0"/>
    <x v="1"/>
  </r>
  <r>
    <x v="114"/>
    <x v="600"/>
    <x v="9"/>
    <x v="2"/>
    <x v="0"/>
    <x v="0"/>
    <x v="0"/>
  </r>
  <r>
    <x v="114"/>
    <x v="1179"/>
    <x v="9"/>
    <x v="3"/>
    <x v="0"/>
    <x v="0"/>
    <x v="0"/>
  </r>
  <r>
    <x v="115"/>
    <x v="60"/>
    <x v="8"/>
    <x v="4"/>
    <x v="0"/>
    <x v="0"/>
    <x v="1"/>
  </r>
  <r>
    <x v="115"/>
    <x v="61"/>
    <x v="16"/>
    <x v="4"/>
    <x v="0"/>
    <x v="0"/>
    <x v="1"/>
  </r>
  <r>
    <x v="115"/>
    <x v="77"/>
    <x v="19"/>
    <x v="4"/>
    <x v="0"/>
    <x v="0"/>
    <x v="1"/>
  </r>
  <r>
    <x v="115"/>
    <x v="454"/>
    <x v="28"/>
    <x v="4"/>
    <x v="0"/>
    <x v="0"/>
    <x v="1"/>
  </r>
  <r>
    <x v="115"/>
    <x v="460"/>
    <x v="2"/>
    <x v="0"/>
    <x v="0"/>
    <x v="0"/>
    <x v="1"/>
  </r>
  <r>
    <x v="115"/>
    <x v="463"/>
    <x v="5"/>
    <x v="4"/>
    <x v="0"/>
    <x v="0"/>
    <x v="1"/>
  </r>
  <r>
    <x v="115"/>
    <x v="1577"/>
    <x v="16"/>
    <x v="4"/>
    <x v="0"/>
    <x v="0"/>
    <x v="1"/>
  </r>
  <r>
    <x v="115"/>
    <x v="1580"/>
    <x v="16"/>
    <x v="4"/>
    <x v="0"/>
    <x v="0"/>
    <x v="1"/>
  </r>
  <r>
    <x v="115"/>
    <x v="1584"/>
    <x v="16"/>
    <x v="4"/>
    <x v="0"/>
    <x v="0"/>
    <x v="1"/>
  </r>
  <r>
    <x v="115"/>
    <x v="1585"/>
    <x v="16"/>
    <x v="4"/>
    <x v="0"/>
    <x v="0"/>
    <x v="1"/>
  </r>
  <r>
    <x v="115"/>
    <x v="1850"/>
    <x v="30"/>
    <x v="4"/>
    <x v="0"/>
    <x v="0"/>
    <x v="1"/>
  </r>
  <r>
    <x v="115"/>
    <x v="1851"/>
    <x v="23"/>
    <x v="4"/>
    <x v="0"/>
    <x v="0"/>
    <x v="1"/>
  </r>
  <r>
    <x v="115"/>
    <x v="1853"/>
    <x v="23"/>
    <x v="4"/>
    <x v="0"/>
    <x v="0"/>
    <x v="1"/>
  </r>
  <r>
    <x v="115"/>
    <x v="1854"/>
    <x v="23"/>
    <x v="4"/>
    <x v="0"/>
    <x v="0"/>
    <x v="1"/>
  </r>
  <r>
    <x v="115"/>
    <x v="1855"/>
    <x v="23"/>
    <x v="4"/>
    <x v="0"/>
    <x v="0"/>
    <x v="1"/>
  </r>
  <r>
    <x v="115"/>
    <x v="1857"/>
    <x v="23"/>
    <x v="4"/>
    <x v="0"/>
    <x v="0"/>
    <x v="1"/>
  </r>
  <r>
    <x v="115"/>
    <x v="1947"/>
    <x v="2"/>
    <x v="4"/>
    <x v="0"/>
    <x v="0"/>
    <x v="1"/>
  </r>
  <r>
    <x v="115"/>
    <x v="1948"/>
    <x v="2"/>
    <x v="0"/>
    <x v="0"/>
    <x v="0"/>
    <x v="1"/>
  </r>
  <r>
    <x v="115"/>
    <x v="1949"/>
    <x v="23"/>
    <x v="4"/>
    <x v="0"/>
    <x v="0"/>
    <x v="1"/>
  </r>
  <r>
    <x v="115"/>
    <x v="1950"/>
    <x v="2"/>
    <x v="0"/>
    <x v="0"/>
    <x v="0"/>
    <x v="1"/>
  </r>
  <r>
    <x v="116"/>
    <x v="567"/>
    <x v="16"/>
    <x v="4"/>
    <x v="0"/>
    <x v="0"/>
    <x v="1"/>
  </r>
  <r>
    <x v="116"/>
    <x v="759"/>
    <x v="16"/>
    <x v="4"/>
    <x v="0"/>
    <x v="0"/>
    <x v="1"/>
  </r>
  <r>
    <x v="116"/>
    <x v="1780"/>
    <x v="2"/>
    <x v="0"/>
    <x v="0"/>
    <x v="0"/>
    <x v="1"/>
  </r>
  <r>
    <x v="117"/>
    <x v="594"/>
    <x v="2"/>
    <x v="0"/>
    <x v="0"/>
    <x v="0"/>
    <x v="1"/>
  </r>
  <r>
    <x v="117"/>
    <x v="1323"/>
    <x v="2"/>
    <x v="0"/>
    <x v="0"/>
    <x v="0"/>
    <x v="1"/>
  </r>
  <r>
    <x v="117"/>
    <x v="1735"/>
    <x v="2"/>
    <x v="0"/>
    <x v="0"/>
    <x v="0"/>
    <x v="1"/>
  </r>
  <r>
    <x v="117"/>
    <x v="1986"/>
    <x v="30"/>
    <x v="5"/>
    <x v="0"/>
    <x v="0"/>
    <x v="1"/>
  </r>
  <r>
    <x v="117"/>
    <x v="1988"/>
    <x v="16"/>
    <x v="4"/>
    <x v="0"/>
    <x v="0"/>
    <x v="1"/>
  </r>
  <r>
    <x v="5"/>
    <x v="245"/>
    <x v="9"/>
    <x v="2"/>
    <x v="0"/>
    <x v="0"/>
    <x v="0"/>
  </r>
  <r>
    <x v="6"/>
    <x v="95"/>
    <x v="16"/>
    <x v="4"/>
    <x v="0"/>
    <x v="0"/>
    <x v="1"/>
  </r>
  <r>
    <x v="6"/>
    <x v="96"/>
    <x v="23"/>
    <x v="4"/>
    <x v="0"/>
    <x v="0"/>
    <x v="1"/>
  </r>
  <r>
    <x v="7"/>
    <x v="138"/>
    <x v="16"/>
    <x v="3"/>
    <x v="0"/>
    <x v="0"/>
    <x v="1"/>
  </r>
  <r>
    <x v="7"/>
    <x v="147"/>
    <x v="16"/>
    <x v="4"/>
    <x v="0"/>
    <x v="0"/>
    <x v="1"/>
  </r>
  <r>
    <x v="7"/>
    <x v="156"/>
    <x v="23"/>
    <x v="4"/>
    <x v="0"/>
    <x v="0"/>
    <x v="1"/>
  </r>
  <r>
    <x v="7"/>
    <x v="157"/>
    <x v="19"/>
    <x v="4"/>
    <x v="0"/>
    <x v="0"/>
    <x v="1"/>
  </r>
  <r>
    <x v="7"/>
    <x v="168"/>
    <x v="19"/>
    <x v="4"/>
    <x v="0"/>
    <x v="0"/>
    <x v="1"/>
  </r>
  <r>
    <x v="7"/>
    <x v="148"/>
    <x v="16"/>
    <x v="4"/>
    <x v="0"/>
    <x v="0"/>
    <x v="1"/>
  </r>
  <r>
    <x v="7"/>
    <x v="170"/>
    <x v="16"/>
    <x v="4"/>
    <x v="0"/>
    <x v="0"/>
    <x v="1"/>
  </r>
  <r>
    <x v="7"/>
    <x v="169"/>
    <x v="19"/>
    <x v="4"/>
    <x v="0"/>
    <x v="0"/>
    <x v="1"/>
  </r>
  <r>
    <x v="7"/>
    <x v="171"/>
    <x v="16"/>
    <x v="4"/>
    <x v="0"/>
    <x v="0"/>
    <x v="1"/>
  </r>
  <r>
    <x v="7"/>
    <x v="13"/>
    <x v="0"/>
    <x v="4"/>
    <x v="0"/>
    <x v="0"/>
    <x v="1"/>
  </r>
  <r>
    <x v="7"/>
    <x v="14"/>
    <x v="1"/>
    <x v="0"/>
    <x v="0"/>
    <x v="0"/>
    <x v="1"/>
  </r>
  <r>
    <x v="7"/>
    <x v="214"/>
    <x v="16"/>
    <x v="4"/>
    <x v="0"/>
    <x v="0"/>
    <x v="1"/>
  </r>
  <r>
    <x v="7"/>
    <x v="216"/>
    <x v="16"/>
    <x v="2"/>
    <x v="0"/>
    <x v="0"/>
    <x v="0"/>
  </r>
  <r>
    <x v="7"/>
    <x v="217"/>
    <x v="16"/>
    <x v="2"/>
    <x v="0"/>
    <x v="0"/>
    <x v="0"/>
  </r>
  <r>
    <x v="7"/>
    <x v="215"/>
    <x v="2"/>
    <x v="2"/>
    <x v="0"/>
    <x v="0"/>
    <x v="0"/>
  </r>
  <r>
    <x v="7"/>
    <x v="232"/>
    <x v="16"/>
    <x v="0"/>
    <x v="0"/>
    <x v="0"/>
    <x v="1"/>
  </r>
  <r>
    <x v="7"/>
    <x v="233"/>
    <x v="16"/>
    <x v="4"/>
    <x v="0"/>
    <x v="0"/>
    <x v="1"/>
  </r>
  <r>
    <x v="7"/>
    <x v="240"/>
    <x v="8"/>
    <x v="4"/>
    <x v="0"/>
    <x v="0"/>
    <x v="1"/>
  </r>
  <r>
    <x v="7"/>
    <x v="254"/>
    <x v="14"/>
    <x v="4"/>
    <x v="0"/>
    <x v="0"/>
    <x v="1"/>
  </r>
  <r>
    <x v="7"/>
    <x v="218"/>
    <x v="9"/>
    <x v="2"/>
    <x v="0"/>
    <x v="0"/>
    <x v="0"/>
  </r>
  <r>
    <x v="7"/>
    <x v="219"/>
    <x v="9"/>
    <x v="2"/>
    <x v="0"/>
    <x v="0"/>
    <x v="0"/>
  </r>
  <r>
    <x v="7"/>
    <x v="220"/>
    <x v="9"/>
    <x v="2"/>
    <x v="0"/>
    <x v="0"/>
    <x v="0"/>
  </r>
  <r>
    <x v="7"/>
    <x v="248"/>
    <x v="9"/>
    <x v="2"/>
    <x v="0"/>
    <x v="0"/>
    <x v="0"/>
  </r>
  <r>
    <x v="7"/>
    <x v="250"/>
    <x v="9"/>
    <x v="2"/>
    <x v="0"/>
    <x v="0"/>
    <x v="0"/>
  </r>
  <r>
    <x v="8"/>
    <x v="213"/>
    <x v="30"/>
    <x v="5"/>
    <x v="0"/>
    <x v="0"/>
    <x v="1"/>
  </r>
  <r>
    <x v="8"/>
    <x v="213"/>
    <x v="16"/>
    <x v="4"/>
    <x v="0"/>
    <x v="0"/>
    <x v="1"/>
  </r>
  <r>
    <x v="8"/>
    <x v="224"/>
    <x v="14"/>
    <x v="4"/>
    <x v="0"/>
    <x v="0"/>
    <x v="1"/>
  </r>
  <r>
    <x v="8"/>
    <x v="224"/>
    <x v="30"/>
    <x v="5"/>
    <x v="0"/>
    <x v="0"/>
    <x v="1"/>
  </r>
  <r>
    <x v="8"/>
    <x v="225"/>
    <x v="5"/>
    <x v="5"/>
    <x v="0"/>
    <x v="0"/>
    <x v="1"/>
  </r>
  <r>
    <x v="8"/>
    <x v="229"/>
    <x v="30"/>
    <x v="4"/>
    <x v="0"/>
    <x v="0"/>
    <x v="1"/>
  </r>
  <r>
    <x v="8"/>
    <x v="229"/>
    <x v="16"/>
    <x v="4"/>
    <x v="0"/>
    <x v="0"/>
    <x v="1"/>
  </r>
  <r>
    <x v="8"/>
    <x v="246"/>
    <x v="16"/>
    <x v="4"/>
    <x v="0"/>
    <x v="0"/>
    <x v="1"/>
  </r>
  <r>
    <x v="8"/>
    <x v="246"/>
    <x v="30"/>
    <x v="4"/>
    <x v="0"/>
    <x v="0"/>
    <x v="1"/>
  </r>
  <r>
    <x v="8"/>
    <x v="249"/>
    <x v="16"/>
    <x v="4"/>
    <x v="0"/>
    <x v="0"/>
    <x v="1"/>
  </r>
  <r>
    <x v="8"/>
    <x v="252"/>
    <x v="28"/>
    <x v="5"/>
    <x v="0"/>
    <x v="0"/>
    <x v="1"/>
  </r>
  <r>
    <x v="8"/>
    <x v="255"/>
    <x v="30"/>
    <x v="5"/>
    <x v="0"/>
    <x v="0"/>
    <x v="1"/>
  </r>
  <r>
    <x v="8"/>
    <x v="255"/>
    <x v="8"/>
    <x v="4"/>
    <x v="0"/>
    <x v="0"/>
    <x v="1"/>
  </r>
  <r>
    <x v="8"/>
    <x v="259"/>
    <x v="30"/>
    <x v="5"/>
    <x v="0"/>
    <x v="0"/>
    <x v="1"/>
  </r>
  <r>
    <x v="8"/>
    <x v="259"/>
    <x v="16"/>
    <x v="4"/>
    <x v="0"/>
    <x v="0"/>
    <x v="1"/>
  </r>
  <r>
    <x v="9"/>
    <x v="153"/>
    <x v="30"/>
    <x v="5"/>
    <x v="0"/>
    <x v="0"/>
    <x v="1"/>
  </r>
  <r>
    <x v="9"/>
    <x v="154"/>
    <x v="30"/>
    <x v="5"/>
    <x v="0"/>
    <x v="0"/>
    <x v="1"/>
  </r>
  <r>
    <x v="9"/>
    <x v="155"/>
    <x v="23"/>
    <x v="4"/>
    <x v="0"/>
    <x v="0"/>
    <x v="1"/>
  </r>
  <r>
    <x v="9"/>
    <x v="105"/>
    <x v="14"/>
    <x v="4"/>
    <x v="0"/>
    <x v="0"/>
    <x v="1"/>
  </r>
  <r>
    <x v="9"/>
    <x v="106"/>
    <x v="14"/>
    <x v="4"/>
    <x v="0"/>
    <x v="0"/>
    <x v="1"/>
  </r>
  <r>
    <x v="10"/>
    <x v="78"/>
    <x v="0"/>
    <x v="5"/>
    <x v="0"/>
    <x v="0"/>
    <x v="1"/>
  </r>
  <r>
    <x v="11"/>
    <x v="49"/>
    <x v="17"/>
    <x v="5"/>
    <x v="0"/>
    <x v="0"/>
    <x v="1"/>
  </r>
  <r>
    <x v="11"/>
    <x v="50"/>
    <x v="16"/>
    <x v="5"/>
    <x v="0"/>
    <x v="0"/>
    <x v="1"/>
  </r>
  <r>
    <x v="11"/>
    <x v="51"/>
    <x v="16"/>
    <x v="4"/>
    <x v="0"/>
    <x v="0"/>
    <x v="1"/>
  </r>
  <r>
    <x v="11"/>
    <x v="52"/>
    <x v="16"/>
    <x v="4"/>
    <x v="0"/>
    <x v="0"/>
    <x v="1"/>
  </r>
  <r>
    <x v="11"/>
    <x v="55"/>
    <x v="16"/>
    <x v="4"/>
    <x v="0"/>
    <x v="0"/>
    <x v="1"/>
  </r>
  <r>
    <x v="11"/>
    <x v="56"/>
    <x v="16"/>
    <x v="4"/>
    <x v="0"/>
    <x v="0"/>
    <x v="1"/>
  </r>
  <r>
    <x v="11"/>
    <x v="57"/>
    <x v="16"/>
    <x v="4"/>
    <x v="0"/>
    <x v="0"/>
    <x v="1"/>
  </r>
  <r>
    <x v="11"/>
    <x v="58"/>
    <x v="16"/>
    <x v="4"/>
    <x v="0"/>
    <x v="0"/>
    <x v="1"/>
  </r>
  <r>
    <x v="11"/>
    <x v="59"/>
    <x v="23"/>
    <x v="4"/>
    <x v="0"/>
    <x v="0"/>
    <x v="1"/>
  </r>
  <r>
    <x v="11"/>
    <x v="99"/>
    <x v="23"/>
    <x v="4"/>
    <x v="0"/>
    <x v="0"/>
    <x v="1"/>
  </r>
  <r>
    <x v="11"/>
    <x v="100"/>
    <x v="16"/>
    <x v="4"/>
    <x v="0"/>
    <x v="0"/>
    <x v="1"/>
  </r>
  <r>
    <x v="11"/>
    <x v="101"/>
    <x v="16"/>
    <x v="4"/>
    <x v="0"/>
    <x v="0"/>
    <x v="1"/>
  </r>
  <r>
    <x v="11"/>
    <x v="102"/>
    <x v="30"/>
    <x v="4"/>
    <x v="0"/>
    <x v="0"/>
    <x v="1"/>
  </r>
  <r>
    <x v="11"/>
    <x v="103"/>
    <x v="14"/>
    <x v="4"/>
    <x v="0"/>
    <x v="0"/>
    <x v="1"/>
  </r>
  <r>
    <x v="12"/>
    <x v="314"/>
    <x v="16"/>
    <x v="4"/>
    <x v="0"/>
    <x v="0"/>
    <x v="1"/>
  </r>
  <r>
    <x v="12"/>
    <x v="393"/>
    <x v="16"/>
    <x v="4"/>
    <x v="0"/>
    <x v="0"/>
    <x v="1"/>
  </r>
  <r>
    <x v="12"/>
    <x v="242"/>
    <x v="2"/>
    <x v="0"/>
    <x v="0"/>
    <x v="0"/>
    <x v="1"/>
  </r>
  <r>
    <x v="12"/>
    <x v="243"/>
    <x v="16"/>
    <x v="4"/>
    <x v="0"/>
    <x v="0"/>
    <x v="1"/>
  </r>
  <r>
    <x v="12"/>
    <x v="244"/>
    <x v="2"/>
    <x v="0"/>
    <x v="0"/>
    <x v="0"/>
    <x v="1"/>
  </r>
  <r>
    <x v="12"/>
    <x v="253"/>
    <x v="1"/>
    <x v="0"/>
    <x v="0"/>
    <x v="0"/>
    <x v="1"/>
  </r>
  <r>
    <x v="13"/>
    <x v="62"/>
    <x v="2"/>
    <x v="0"/>
    <x v="0"/>
    <x v="0"/>
    <x v="1"/>
  </r>
  <r>
    <x v="13"/>
    <x v="108"/>
    <x v="2"/>
    <x v="0"/>
    <x v="0"/>
    <x v="0"/>
    <x v="1"/>
  </r>
  <r>
    <x v="13"/>
    <x v="109"/>
    <x v="2"/>
    <x v="0"/>
    <x v="0"/>
    <x v="0"/>
    <x v="1"/>
  </r>
  <r>
    <x v="13"/>
    <x v="110"/>
    <x v="2"/>
    <x v="0"/>
    <x v="0"/>
    <x v="0"/>
    <x v="1"/>
  </r>
  <r>
    <x v="13"/>
    <x v="111"/>
    <x v="2"/>
    <x v="0"/>
    <x v="0"/>
    <x v="0"/>
    <x v="1"/>
  </r>
  <r>
    <x v="13"/>
    <x v="238"/>
    <x v="2"/>
    <x v="0"/>
    <x v="0"/>
    <x v="0"/>
    <x v="1"/>
  </r>
  <r>
    <x v="13"/>
    <x v="239"/>
    <x v="14"/>
    <x v="0"/>
    <x v="0"/>
    <x v="0"/>
    <x v="1"/>
  </r>
  <r>
    <x v="13"/>
    <x v="247"/>
    <x v="2"/>
    <x v="0"/>
    <x v="0"/>
    <x v="0"/>
    <x v="1"/>
  </r>
  <r>
    <x v="13"/>
    <x v="258"/>
    <x v="2"/>
    <x v="0"/>
    <x v="0"/>
    <x v="0"/>
    <x v="1"/>
  </r>
  <r>
    <x v="13"/>
    <x v="209"/>
    <x v="12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D2380" firstHeaderRow="1" firstDataRow="1" firstDataCol="3" rowPageCount="1" colPageCount="1"/>
  <pivotFields count="7">
    <pivotField axis="axisRow" compact="0" showAll="0">
      <items count="119">
        <item x="0"/>
        <item x="1"/>
        <item x="2"/>
        <item x="3"/>
        <item x="4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1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8"/>
        <item x="139"/>
        <item x="140"/>
        <item x="13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41"/>
        <item x="142"/>
        <item x="143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62"/>
        <item x="178"/>
        <item x="179"/>
        <item x="180"/>
        <item x="181"/>
        <item x="182"/>
        <item x="183"/>
        <item x="189"/>
        <item x="190"/>
        <item x="177"/>
        <item x="184"/>
        <item x="185"/>
        <item x="186"/>
        <item x="187"/>
        <item x="188"/>
        <item x="193"/>
        <item x="194"/>
        <item x="195"/>
        <item x="191"/>
        <item x="192"/>
        <item x="198"/>
        <item x="199"/>
        <item x="196"/>
        <item x="197"/>
        <item x="200"/>
        <item x="201"/>
        <item x="202"/>
        <item x="203"/>
        <item x="205"/>
        <item x="206"/>
        <item x="207"/>
        <item x="204"/>
        <item x="20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60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71"/>
        <item x="386"/>
        <item x="388"/>
        <item x="389"/>
        <item x="390"/>
        <item x="387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372"/>
        <item x="434"/>
        <item x="435"/>
        <item x="436"/>
        <item x="437"/>
        <item x="438"/>
        <item x="439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440"/>
        <item x="441"/>
        <item x="502"/>
        <item x="503"/>
        <item x="504"/>
        <item x="505"/>
        <item x="506"/>
        <item x="507"/>
        <item x="508"/>
        <item x="509"/>
        <item x="510"/>
        <item x="442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443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1"/>
        <item x="542"/>
        <item x="543"/>
        <item x="544"/>
        <item x="545"/>
        <item x="540"/>
        <item x="546"/>
        <item x="547"/>
        <item x="548"/>
        <item x="549"/>
        <item x="550"/>
        <item x="444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596"/>
        <item x="597"/>
        <item x="598"/>
        <item x="599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445"/>
        <item x="642"/>
        <item x="643"/>
        <item x="644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45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93"/>
        <item x="694"/>
        <item x="695"/>
        <item x="696"/>
        <item x="697"/>
        <item x="698"/>
        <item x="684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685"/>
        <item x="720"/>
        <item x="721"/>
        <item x="722"/>
        <item x="723"/>
        <item x="724"/>
        <item x="686"/>
        <item x="725"/>
        <item x="726"/>
        <item x="727"/>
        <item x="728"/>
        <item x="729"/>
        <item x="730"/>
        <item x="687"/>
        <item x="731"/>
        <item x="732"/>
        <item x="733"/>
        <item x="734"/>
        <item x="688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68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690"/>
        <item x="691"/>
        <item x="692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790"/>
        <item x="846"/>
        <item x="847"/>
        <item x="848"/>
        <item x="849"/>
        <item x="850"/>
        <item x="851"/>
        <item x="852"/>
        <item x="853"/>
        <item x="854"/>
        <item x="845"/>
        <item x="855"/>
        <item x="791"/>
        <item x="856"/>
        <item x="857"/>
        <item x="858"/>
        <item x="859"/>
        <item x="860"/>
        <item x="861"/>
        <item x="862"/>
        <item x="863"/>
        <item x="864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6"/>
        <item x="883"/>
        <item x="884"/>
        <item x="885"/>
        <item x="887"/>
        <item x="865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897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8"/>
        <item x="919"/>
        <item x="920"/>
        <item x="921"/>
        <item x="917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2"/>
        <item x="953"/>
        <item x="954"/>
        <item x="951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4"/>
        <item x="1005"/>
        <item x="1006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02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0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38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191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x="1284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7"/>
        <item x="1308"/>
        <item x="1309"/>
        <item x="1310"/>
        <item x="1311"/>
        <item x="1301"/>
        <item x="1302"/>
        <item x="1303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04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05"/>
        <item x="1306"/>
        <item x="1337"/>
        <item x="1338"/>
        <item x="1339"/>
        <item x="1340"/>
        <item x="1341"/>
        <item x="1342"/>
        <item x="1336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47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4"/>
        <item x="1555"/>
        <item x="1556"/>
        <item x="1557"/>
        <item x="1558"/>
        <item x="1559"/>
        <item x="1560"/>
        <item x="1561"/>
        <item x="1562"/>
        <item x="1552"/>
        <item x="1553"/>
        <item x="1563"/>
        <item x="1564"/>
        <item x="1565"/>
        <item x="1566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567"/>
        <item x="1609"/>
        <item x="1610"/>
        <item x="1611"/>
        <item x="1612"/>
        <item x="1568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2"/>
        <item x="1651"/>
        <item x="1653"/>
        <item x="1654"/>
        <item x="1655"/>
        <item x="1656"/>
        <item x="1657"/>
        <item x="1569"/>
        <item x="1658"/>
        <item x="1659"/>
        <item x="1570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571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47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4"/>
        <item x="1935"/>
        <item x="1936"/>
        <item x="1937"/>
        <item x="1938"/>
        <item x="1939"/>
        <item x="1940"/>
        <item x="1941"/>
        <item x="1942"/>
        <item x="1943"/>
        <item x="1930"/>
        <item x="1944"/>
        <item x="1945"/>
        <item x="1946"/>
        <item x="1947"/>
        <item x="1948"/>
        <item x="1949"/>
        <item x="1950"/>
        <item x="1951"/>
        <item x="193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32"/>
        <item x="1933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1"/>
        <item x="245"/>
        <item x="246"/>
        <item x="247"/>
        <item x="248"/>
        <item x="249"/>
        <item x="250"/>
        <item x="252"/>
        <item x="253"/>
        <item x="254"/>
        <item x="255"/>
        <item x="258"/>
        <item x="256"/>
        <item x="257"/>
        <item x="259"/>
        <item x="1007"/>
        <item t="default"/>
      </items>
    </pivotField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axis="axisPage" dataField="1" compact="0" showAll="0">
      <items count="3">
        <item x="0"/>
        <item x="1"/>
        <item t="default"/>
      </items>
    </pivotField>
  </pivotFields>
  <rowFields count="3">
    <field x="3"/>
    <field x="0"/>
    <field x="1"/>
  </rowFields>
  <pageFields count="1">
    <pageField fld="6" hier="-1"/>
  </pageFields>
  <dataFields count="1">
    <dataField name="Количество по полю Вне габарита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80"/>
  <sheetViews>
    <sheetView zoomScaleNormal="100" workbookViewId="0">
      <selection activeCell="G10" sqref="G10"/>
    </sheetView>
  </sheetViews>
  <sheetFormatPr defaultColWidth="8.54296875" defaultRowHeight="14.5" x14ac:dyDescent="0.35"/>
  <cols>
    <col min="1" max="1" width="27.453125" customWidth="1"/>
    <col min="2" max="2" width="32.7265625" customWidth="1"/>
  </cols>
  <sheetData>
    <row r="1" spans="1:4" x14ac:dyDescent="0.35">
      <c r="A1" s="1" t="s">
        <v>0</v>
      </c>
      <c r="B1" s="2" t="s">
        <v>1</v>
      </c>
    </row>
    <row r="3" spans="1:4" x14ac:dyDescent="0.35">
      <c r="A3" s="3" t="s">
        <v>2</v>
      </c>
      <c r="B3" s="4" t="s">
        <v>3</v>
      </c>
      <c r="C3" s="4" t="s">
        <v>4</v>
      </c>
      <c r="D3" s="5" t="s">
        <v>5</v>
      </c>
    </row>
    <row r="4" spans="1:4" x14ac:dyDescent="0.35">
      <c r="A4" s="6" t="s">
        <v>6</v>
      </c>
      <c r="B4" s="7"/>
      <c r="C4" s="8"/>
      <c r="D4" s="9">
        <v>21</v>
      </c>
    </row>
    <row r="5" spans="1:4" x14ac:dyDescent="0.35">
      <c r="A5" s="10"/>
      <c r="B5" s="11" t="s">
        <v>7</v>
      </c>
      <c r="C5" s="12"/>
      <c r="D5" s="13"/>
    </row>
    <row r="6" spans="1:4" x14ac:dyDescent="0.35">
      <c r="A6" s="10"/>
      <c r="B6" s="14"/>
      <c r="C6" s="15" t="s">
        <v>8</v>
      </c>
      <c r="D6" s="16"/>
    </row>
    <row r="7" spans="1:4" x14ac:dyDescent="0.35">
      <c r="A7" s="10"/>
      <c r="B7" s="11" t="s">
        <v>9</v>
      </c>
      <c r="C7" s="12"/>
      <c r="D7" s="13">
        <v>1</v>
      </c>
    </row>
    <row r="8" spans="1:4" x14ac:dyDescent="0.35">
      <c r="A8" s="10"/>
      <c r="B8" s="14"/>
      <c r="C8" s="15" t="s">
        <v>10</v>
      </c>
      <c r="D8" s="16">
        <v>1</v>
      </c>
    </row>
    <row r="9" spans="1:4" x14ac:dyDescent="0.35">
      <c r="A9" s="10"/>
      <c r="B9" s="11" t="s">
        <v>11</v>
      </c>
      <c r="C9" s="12"/>
      <c r="D9" s="13"/>
    </row>
    <row r="10" spans="1:4" x14ac:dyDescent="0.35">
      <c r="A10" s="10"/>
      <c r="B10" s="17"/>
      <c r="C10" s="18" t="s">
        <v>12</v>
      </c>
      <c r="D10" s="19"/>
    </row>
    <row r="11" spans="1:4" x14ac:dyDescent="0.35">
      <c r="A11" s="10"/>
      <c r="B11" s="17"/>
      <c r="C11" s="18" t="s">
        <v>13</v>
      </c>
      <c r="D11" s="19"/>
    </row>
    <row r="12" spans="1:4" x14ac:dyDescent="0.35">
      <c r="A12" s="10"/>
      <c r="B12" s="17"/>
      <c r="C12" s="18" t="s">
        <v>14</v>
      </c>
      <c r="D12" s="19"/>
    </row>
    <row r="13" spans="1:4" x14ac:dyDescent="0.35">
      <c r="A13" s="10"/>
      <c r="B13" s="14"/>
      <c r="C13" s="15" t="s">
        <v>15</v>
      </c>
      <c r="D13" s="16"/>
    </row>
    <row r="14" spans="1:4" x14ac:dyDescent="0.35">
      <c r="A14" s="10"/>
      <c r="B14" s="11" t="s">
        <v>16</v>
      </c>
      <c r="C14" s="12"/>
      <c r="D14" s="13"/>
    </row>
    <row r="15" spans="1:4" x14ac:dyDescent="0.35">
      <c r="A15" s="10"/>
      <c r="B15" s="14"/>
      <c r="C15" s="15" t="s">
        <v>17</v>
      </c>
      <c r="D15" s="16"/>
    </row>
    <row r="16" spans="1:4" x14ac:dyDescent="0.35">
      <c r="A16" s="10"/>
      <c r="B16" s="11" t="s">
        <v>18</v>
      </c>
      <c r="C16" s="12"/>
      <c r="D16" s="13"/>
    </row>
    <row r="17" spans="1:4" x14ac:dyDescent="0.35">
      <c r="A17" s="10"/>
      <c r="B17" s="17"/>
      <c r="C17" s="18" t="s">
        <v>19</v>
      </c>
      <c r="D17" s="19"/>
    </row>
    <row r="18" spans="1:4" x14ac:dyDescent="0.35">
      <c r="A18" s="10"/>
      <c r="B18" s="14"/>
      <c r="C18" s="15" t="s">
        <v>20</v>
      </c>
      <c r="D18" s="16"/>
    </row>
    <row r="19" spans="1:4" x14ac:dyDescent="0.35">
      <c r="A19" s="10"/>
      <c r="B19" s="11" t="s">
        <v>21</v>
      </c>
      <c r="C19" s="12"/>
      <c r="D19" s="13"/>
    </row>
    <row r="20" spans="1:4" x14ac:dyDescent="0.35">
      <c r="A20" s="10"/>
      <c r="B20" s="14"/>
      <c r="C20" s="15">
        <v>24</v>
      </c>
      <c r="D20" s="16"/>
    </row>
    <row r="21" spans="1:4" x14ac:dyDescent="0.35">
      <c r="A21" s="10"/>
      <c r="B21" s="11" t="s">
        <v>22</v>
      </c>
      <c r="C21" s="12"/>
      <c r="D21" s="13"/>
    </row>
    <row r="22" spans="1:4" x14ac:dyDescent="0.35">
      <c r="A22" s="10"/>
      <c r="B22" s="17"/>
      <c r="C22" s="18" t="s">
        <v>23</v>
      </c>
      <c r="D22" s="19"/>
    </row>
    <row r="23" spans="1:4" x14ac:dyDescent="0.35">
      <c r="A23" s="10"/>
      <c r="B23" s="17"/>
      <c r="C23" s="18" t="s">
        <v>24</v>
      </c>
      <c r="D23" s="19"/>
    </row>
    <row r="24" spans="1:4" x14ac:dyDescent="0.35">
      <c r="A24" s="10"/>
      <c r="B24" s="17"/>
      <c r="C24" s="18" t="s">
        <v>25</v>
      </c>
      <c r="D24" s="19"/>
    </row>
    <row r="25" spans="1:4" x14ac:dyDescent="0.35">
      <c r="A25" s="10"/>
      <c r="B25" s="17"/>
      <c r="C25" s="18" t="s">
        <v>26</v>
      </c>
      <c r="D25" s="19"/>
    </row>
    <row r="26" spans="1:4" x14ac:dyDescent="0.35">
      <c r="A26" s="10"/>
      <c r="B26" s="17"/>
      <c r="C26" s="18" t="s">
        <v>27</v>
      </c>
      <c r="D26" s="19"/>
    </row>
    <row r="27" spans="1:4" x14ac:dyDescent="0.35">
      <c r="A27" s="10"/>
      <c r="B27" s="17"/>
      <c r="C27" s="18" t="s">
        <v>28</v>
      </c>
      <c r="D27" s="19"/>
    </row>
    <row r="28" spans="1:4" x14ac:dyDescent="0.35">
      <c r="A28" s="10"/>
      <c r="B28" s="17"/>
      <c r="C28" s="18" t="s">
        <v>29</v>
      </c>
      <c r="D28" s="19"/>
    </row>
    <row r="29" spans="1:4" x14ac:dyDescent="0.35">
      <c r="A29" s="10"/>
      <c r="B29" s="17"/>
      <c r="C29" s="18" t="s">
        <v>30</v>
      </c>
      <c r="D29" s="19"/>
    </row>
    <row r="30" spans="1:4" x14ac:dyDescent="0.35">
      <c r="A30" s="10"/>
      <c r="B30" s="17"/>
      <c r="C30" s="18" t="s">
        <v>31</v>
      </c>
      <c r="D30" s="19"/>
    </row>
    <row r="31" spans="1:4" x14ac:dyDescent="0.35">
      <c r="A31" s="10"/>
      <c r="B31" s="17"/>
      <c r="C31" s="18" t="s">
        <v>32</v>
      </c>
      <c r="D31" s="19"/>
    </row>
    <row r="32" spans="1:4" x14ac:dyDescent="0.35">
      <c r="A32" s="10"/>
      <c r="B32" s="17"/>
      <c r="C32" s="18" t="s">
        <v>33</v>
      </c>
      <c r="D32" s="19"/>
    </row>
    <row r="33" spans="1:4" x14ac:dyDescent="0.35">
      <c r="A33" s="10"/>
      <c r="B33" s="17"/>
      <c r="C33" s="18" t="s">
        <v>34</v>
      </c>
      <c r="D33" s="19"/>
    </row>
    <row r="34" spans="1:4" x14ac:dyDescent="0.35">
      <c r="A34" s="10"/>
      <c r="B34" s="17"/>
      <c r="C34" s="18" t="s">
        <v>35</v>
      </c>
      <c r="D34" s="19"/>
    </row>
    <row r="35" spans="1:4" x14ac:dyDescent="0.35">
      <c r="A35" s="10"/>
      <c r="B35" s="17"/>
      <c r="C35" s="18" t="s">
        <v>36</v>
      </c>
      <c r="D35" s="19"/>
    </row>
    <row r="36" spans="1:4" x14ac:dyDescent="0.35">
      <c r="A36" s="10"/>
      <c r="B36" s="17"/>
      <c r="C36" s="18" t="s">
        <v>37</v>
      </c>
      <c r="D36" s="19"/>
    </row>
    <row r="37" spans="1:4" x14ac:dyDescent="0.35">
      <c r="A37" s="10"/>
      <c r="B37" s="17"/>
      <c r="C37" s="18" t="s">
        <v>38</v>
      </c>
      <c r="D37" s="19"/>
    </row>
    <row r="38" spans="1:4" x14ac:dyDescent="0.35">
      <c r="A38" s="10"/>
      <c r="B38" s="17"/>
      <c r="C38" s="18" t="s">
        <v>39</v>
      </c>
      <c r="D38" s="19"/>
    </row>
    <row r="39" spans="1:4" x14ac:dyDescent="0.35">
      <c r="A39" s="10"/>
      <c r="B39" s="14"/>
      <c r="C39" s="15" t="s">
        <v>40</v>
      </c>
      <c r="D39" s="16"/>
    </row>
    <row r="40" spans="1:4" x14ac:dyDescent="0.35">
      <c r="A40" s="10"/>
      <c r="B40" s="11" t="s">
        <v>41</v>
      </c>
      <c r="C40" s="12"/>
      <c r="D40" s="13"/>
    </row>
    <row r="41" spans="1:4" x14ac:dyDescent="0.35">
      <c r="A41" s="10"/>
      <c r="B41" s="17"/>
      <c r="C41" s="18" t="s">
        <v>42</v>
      </c>
      <c r="D41" s="19"/>
    </row>
    <row r="42" spans="1:4" x14ac:dyDescent="0.35">
      <c r="A42" s="10"/>
      <c r="B42" s="17"/>
      <c r="C42" s="18" t="s">
        <v>43</v>
      </c>
      <c r="D42" s="19"/>
    </row>
    <row r="43" spans="1:4" x14ac:dyDescent="0.35">
      <c r="A43" s="10"/>
      <c r="B43" s="17"/>
      <c r="C43" s="18" t="s">
        <v>44</v>
      </c>
      <c r="D43" s="19"/>
    </row>
    <row r="44" spans="1:4" x14ac:dyDescent="0.35">
      <c r="A44" s="10"/>
      <c r="B44" s="14"/>
      <c r="C44" s="15" t="s">
        <v>45</v>
      </c>
      <c r="D44" s="16"/>
    </row>
    <row r="45" spans="1:4" x14ac:dyDescent="0.35">
      <c r="A45" s="10"/>
      <c r="B45" s="11" t="s">
        <v>46</v>
      </c>
      <c r="C45" s="12"/>
      <c r="D45" s="13"/>
    </row>
    <row r="46" spans="1:4" x14ac:dyDescent="0.35">
      <c r="A46" s="10"/>
      <c r="B46" s="17"/>
      <c r="C46" s="18" t="s">
        <v>47</v>
      </c>
      <c r="D46" s="19"/>
    </row>
    <row r="47" spans="1:4" x14ac:dyDescent="0.35">
      <c r="A47" s="10"/>
      <c r="B47" s="17"/>
      <c r="C47" s="18" t="s">
        <v>48</v>
      </c>
      <c r="D47" s="19"/>
    </row>
    <row r="48" spans="1:4" x14ac:dyDescent="0.35">
      <c r="A48" s="10"/>
      <c r="B48" s="17"/>
      <c r="C48" s="18" t="s">
        <v>49</v>
      </c>
      <c r="D48" s="19"/>
    </row>
    <row r="49" spans="1:4" x14ac:dyDescent="0.35">
      <c r="A49" s="10"/>
      <c r="B49" s="17"/>
      <c r="C49" s="18" t="s">
        <v>50</v>
      </c>
      <c r="D49" s="19"/>
    </row>
    <row r="50" spans="1:4" x14ac:dyDescent="0.35">
      <c r="A50" s="10"/>
      <c r="B50" s="17"/>
      <c r="C50" s="18" t="s">
        <v>51</v>
      </c>
      <c r="D50" s="19"/>
    </row>
    <row r="51" spans="1:4" x14ac:dyDescent="0.35">
      <c r="A51" s="10"/>
      <c r="B51" s="17"/>
      <c r="C51" s="18" t="s">
        <v>52</v>
      </c>
      <c r="D51" s="19"/>
    </row>
    <row r="52" spans="1:4" x14ac:dyDescent="0.35">
      <c r="A52" s="10"/>
      <c r="B52" s="17"/>
      <c r="C52" s="18" t="s">
        <v>53</v>
      </c>
      <c r="D52" s="19"/>
    </row>
    <row r="53" spans="1:4" x14ac:dyDescent="0.35">
      <c r="A53" s="10"/>
      <c r="B53" s="17"/>
      <c r="C53" s="18" t="s">
        <v>54</v>
      </c>
      <c r="D53" s="19"/>
    </row>
    <row r="54" spans="1:4" x14ac:dyDescent="0.35">
      <c r="A54" s="10"/>
      <c r="B54" s="17"/>
      <c r="C54" s="18" t="s">
        <v>55</v>
      </c>
      <c r="D54" s="19"/>
    </row>
    <row r="55" spans="1:4" x14ac:dyDescent="0.35">
      <c r="A55" s="10"/>
      <c r="B55" s="17"/>
      <c r="C55" s="18" t="s">
        <v>56</v>
      </c>
      <c r="D55" s="19"/>
    </row>
    <row r="56" spans="1:4" x14ac:dyDescent="0.35">
      <c r="A56" s="10"/>
      <c r="B56" s="17"/>
      <c r="C56" s="18" t="s">
        <v>57</v>
      </c>
      <c r="D56" s="19"/>
    </row>
    <row r="57" spans="1:4" x14ac:dyDescent="0.35">
      <c r="A57" s="10"/>
      <c r="B57" s="14"/>
      <c r="C57" s="15" t="s">
        <v>58</v>
      </c>
      <c r="D57" s="16"/>
    </row>
    <row r="58" spans="1:4" x14ac:dyDescent="0.35">
      <c r="A58" s="10"/>
      <c r="B58" s="11" t="s">
        <v>59</v>
      </c>
      <c r="C58" s="12"/>
      <c r="D58" s="13"/>
    </row>
    <row r="59" spans="1:4" x14ac:dyDescent="0.35">
      <c r="A59" s="10"/>
      <c r="B59" s="17"/>
      <c r="C59" s="18" t="s">
        <v>60</v>
      </c>
      <c r="D59" s="19"/>
    </row>
    <row r="60" spans="1:4" x14ac:dyDescent="0.35">
      <c r="A60" s="10"/>
      <c r="B60" s="14"/>
      <c r="C60" s="15" t="s">
        <v>61</v>
      </c>
      <c r="D60" s="16"/>
    </row>
    <row r="61" spans="1:4" x14ac:dyDescent="0.35">
      <c r="A61" s="10"/>
      <c r="B61" s="11" t="s">
        <v>62</v>
      </c>
      <c r="C61" s="12"/>
      <c r="D61" s="13"/>
    </row>
    <row r="62" spans="1:4" x14ac:dyDescent="0.35">
      <c r="A62" s="10"/>
      <c r="B62" s="14"/>
      <c r="C62" s="15" t="s">
        <v>63</v>
      </c>
      <c r="D62" s="16"/>
    </row>
    <row r="63" spans="1:4" x14ac:dyDescent="0.35">
      <c r="A63" s="10"/>
      <c r="B63" s="11" t="s">
        <v>64</v>
      </c>
      <c r="C63" s="12"/>
      <c r="D63" s="13"/>
    </row>
    <row r="64" spans="1:4" x14ac:dyDescent="0.35">
      <c r="A64" s="10"/>
      <c r="B64" s="17"/>
      <c r="C64" s="18" t="s">
        <v>65</v>
      </c>
      <c r="D64" s="19"/>
    </row>
    <row r="65" spans="1:4" x14ac:dyDescent="0.35">
      <c r="A65" s="10"/>
      <c r="B65" s="17"/>
      <c r="C65" s="18" t="s">
        <v>66</v>
      </c>
      <c r="D65" s="19"/>
    </row>
    <row r="66" spans="1:4" x14ac:dyDescent="0.35">
      <c r="A66" s="10"/>
      <c r="B66" s="14"/>
      <c r="C66" s="15" t="s">
        <v>67</v>
      </c>
      <c r="D66" s="16"/>
    </row>
    <row r="67" spans="1:4" x14ac:dyDescent="0.35">
      <c r="A67" s="10"/>
      <c r="B67" s="11" t="s">
        <v>68</v>
      </c>
      <c r="C67" s="12"/>
      <c r="D67" s="13"/>
    </row>
    <row r="68" spans="1:4" x14ac:dyDescent="0.35">
      <c r="A68" s="10"/>
      <c r="B68" s="17"/>
      <c r="C68" s="18" t="s">
        <v>69</v>
      </c>
      <c r="D68" s="19"/>
    </row>
    <row r="69" spans="1:4" x14ac:dyDescent="0.35">
      <c r="A69" s="10"/>
      <c r="B69" s="17"/>
      <c r="C69" s="18" t="s">
        <v>70</v>
      </c>
      <c r="D69" s="19"/>
    </row>
    <row r="70" spans="1:4" x14ac:dyDescent="0.35">
      <c r="A70" s="10"/>
      <c r="B70" s="17"/>
      <c r="C70" s="18" t="s">
        <v>71</v>
      </c>
      <c r="D70" s="19"/>
    </row>
    <row r="71" spans="1:4" x14ac:dyDescent="0.35">
      <c r="A71" s="10"/>
      <c r="B71" s="17"/>
      <c r="C71" s="18" t="s">
        <v>72</v>
      </c>
      <c r="D71" s="19"/>
    </row>
    <row r="72" spans="1:4" x14ac:dyDescent="0.35">
      <c r="A72" s="10"/>
      <c r="B72" s="17"/>
      <c r="C72" s="18" t="s">
        <v>73</v>
      </c>
      <c r="D72" s="19"/>
    </row>
    <row r="73" spans="1:4" x14ac:dyDescent="0.35">
      <c r="A73" s="10"/>
      <c r="B73" s="17"/>
      <c r="C73" s="18" t="s">
        <v>74</v>
      </c>
      <c r="D73" s="19"/>
    </row>
    <row r="74" spans="1:4" x14ac:dyDescent="0.35">
      <c r="A74" s="10"/>
      <c r="B74" s="17"/>
      <c r="C74" s="18" t="s">
        <v>75</v>
      </c>
      <c r="D74" s="19"/>
    </row>
    <row r="75" spans="1:4" x14ac:dyDescent="0.35">
      <c r="A75" s="10"/>
      <c r="B75" s="17"/>
      <c r="C75" s="18" t="s">
        <v>76</v>
      </c>
      <c r="D75" s="19"/>
    </row>
    <row r="76" spans="1:4" x14ac:dyDescent="0.35">
      <c r="A76" s="10"/>
      <c r="B76" s="17"/>
      <c r="C76" s="18" t="s">
        <v>77</v>
      </c>
      <c r="D76" s="19"/>
    </row>
    <row r="77" spans="1:4" x14ac:dyDescent="0.35">
      <c r="A77" s="10"/>
      <c r="B77" s="14"/>
      <c r="C77" s="15" t="s">
        <v>78</v>
      </c>
      <c r="D77" s="16"/>
    </row>
    <row r="78" spans="1:4" x14ac:dyDescent="0.35">
      <c r="A78" s="10"/>
      <c r="B78" s="11" t="s">
        <v>79</v>
      </c>
      <c r="C78" s="12"/>
      <c r="D78" s="13"/>
    </row>
    <row r="79" spans="1:4" x14ac:dyDescent="0.35">
      <c r="A79" s="10"/>
      <c r="B79" s="17"/>
      <c r="C79" s="18" t="s">
        <v>80</v>
      </c>
      <c r="D79" s="19"/>
    </row>
    <row r="80" spans="1:4" x14ac:dyDescent="0.35">
      <c r="A80" s="10"/>
      <c r="B80" s="17"/>
      <c r="C80" s="18" t="s">
        <v>81</v>
      </c>
      <c r="D80" s="19"/>
    </row>
    <row r="81" spans="1:4" x14ac:dyDescent="0.35">
      <c r="A81" s="10"/>
      <c r="B81" s="17"/>
      <c r="C81" s="18" t="s">
        <v>82</v>
      </c>
      <c r="D81" s="19"/>
    </row>
    <row r="82" spans="1:4" x14ac:dyDescent="0.35">
      <c r="A82" s="10"/>
      <c r="B82" s="17"/>
      <c r="C82" s="18" t="s">
        <v>83</v>
      </c>
      <c r="D82" s="19"/>
    </row>
    <row r="83" spans="1:4" x14ac:dyDescent="0.35">
      <c r="A83" s="10"/>
      <c r="B83" s="14"/>
      <c r="C83" s="15" t="s">
        <v>84</v>
      </c>
      <c r="D83" s="16"/>
    </row>
    <row r="84" spans="1:4" x14ac:dyDescent="0.35">
      <c r="A84" s="10"/>
      <c r="B84" s="11" t="s">
        <v>85</v>
      </c>
      <c r="C84" s="12"/>
      <c r="D84" s="13"/>
    </row>
    <row r="85" spans="1:4" x14ac:dyDescent="0.35">
      <c r="A85" s="10"/>
      <c r="B85" s="17"/>
      <c r="C85" s="18" t="s">
        <v>86</v>
      </c>
      <c r="D85" s="19"/>
    </row>
    <row r="86" spans="1:4" x14ac:dyDescent="0.35">
      <c r="A86" s="10"/>
      <c r="B86" s="17"/>
      <c r="C86" s="18" t="s">
        <v>87</v>
      </c>
      <c r="D86" s="19"/>
    </row>
    <row r="87" spans="1:4" x14ac:dyDescent="0.35">
      <c r="A87" s="10"/>
      <c r="B87" s="17"/>
      <c r="C87" s="18" t="s">
        <v>88</v>
      </c>
      <c r="D87" s="19"/>
    </row>
    <row r="88" spans="1:4" x14ac:dyDescent="0.35">
      <c r="A88" s="10"/>
      <c r="B88" s="17"/>
      <c r="C88" s="18" t="s">
        <v>89</v>
      </c>
      <c r="D88" s="19"/>
    </row>
    <row r="89" spans="1:4" x14ac:dyDescent="0.35">
      <c r="A89" s="10"/>
      <c r="B89" s="14"/>
      <c r="C89" s="15" t="s">
        <v>90</v>
      </c>
      <c r="D89" s="16"/>
    </row>
    <row r="90" spans="1:4" x14ac:dyDescent="0.35">
      <c r="A90" s="10"/>
      <c r="B90" s="11" t="s">
        <v>91</v>
      </c>
      <c r="C90" s="12"/>
      <c r="D90" s="13"/>
    </row>
    <row r="91" spans="1:4" x14ac:dyDescent="0.35">
      <c r="A91" s="10"/>
      <c r="B91" s="17"/>
      <c r="C91" s="18" t="s">
        <v>92</v>
      </c>
      <c r="D91" s="19"/>
    </row>
    <row r="92" spans="1:4" x14ac:dyDescent="0.35">
      <c r="A92" s="10"/>
      <c r="B92" s="14"/>
      <c r="C92" s="15" t="s">
        <v>93</v>
      </c>
      <c r="D92" s="16"/>
    </row>
    <row r="93" spans="1:4" x14ac:dyDescent="0.35">
      <c r="A93" s="10"/>
      <c r="B93" s="11" t="s">
        <v>94</v>
      </c>
      <c r="C93" s="12"/>
      <c r="D93" s="13">
        <v>1</v>
      </c>
    </row>
    <row r="94" spans="1:4" x14ac:dyDescent="0.35">
      <c r="A94" s="10"/>
      <c r="B94" s="17"/>
      <c r="C94" s="18" t="s">
        <v>95</v>
      </c>
      <c r="D94" s="19"/>
    </row>
    <row r="95" spans="1:4" x14ac:dyDescent="0.35">
      <c r="A95" s="10"/>
      <c r="B95" s="17"/>
      <c r="C95" s="18" t="s">
        <v>96</v>
      </c>
      <c r="D95" s="19"/>
    </row>
    <row r="96" spans="1:4" x14ac:dyDescent="0.35">
      <c r="A96" s="10"/>
      <c r="B96" s="17"/>
      <c r="C96" s="18" t="s">
        <v>97</v>
      </c>
      <c r="D96" s="19"/>
    </row>
    <row r="97" spans="1:4" x14ac:dyDescent="0.35">
      <c r="A97" s="10"/>
      <c r="B97" s="17"/>
      <c r="C97" s="18" t="s">
        <v>98</v>
      </c>
      <c r="D97" s="19"/>
    </row>
    <row r="98" spans="1:4" x14ac:dyDescent="0.35">
      <c r="A98" s="10"/>
      <c r="B98" s="17"/>
      <c r="C98" s="18" t="s">
        <v>99</v>
      </c>
      <c r="D98" s="19"/>
    </row>
    <row r="99" spans="1:4" x14ac:dyDescent="0.35">
      <c r="A99" s="10"/>
      <c r="B99" s="17"/>
      <c r="C99" s="18" t="s">
        <v>100</v>
      </c>
      <c r="D99" s="19"/>
    </row>
    <row r="100" spans="1:4" x14ac:dyDescent="0.35">
      <c r="A100" s="10"/>
      <c r="B100" s="17"/>
      <c r="C100" s="18" t="s">
        <v>101</v>
      </c>
      <c r="D100" s="19"/>
    </row>
    <row r="101" spans="1:4" x14ac:dyDescent="0.35">
      <c r="A101" s="10"/>
      <c r="B101" s="17"/>
      <c r="C101" s="18" t="s">
        <v>102</v>
      </c>
      <c r="D101" s="19"/>
    </row>
    <row r="102" spans="1:4" x14ac:dyDescent="0.35">
      <c r="A102" s="10"/>
      <c r="B102" s="17"/>
      <c r="C102" s="18" t="s">
        <v>103</v>
      </c>
      <c r="D102" s="19">
        <v>1</v>
      </c>
    </row>
    <row r="103" spans="1:4" x14ac:dyDescent="0.35">
      <c r="A103" s="10"/>
      <c r="B103" s="17"/>
      <c r="C103" s="18" t="s">
        <v>104</v>
      </c>
      <c r="D103" s="19"/>
    </row>
    <row r="104" spans="1:4" x14ac:dyDescent="0.35">
      <c r="A104" s="10"/>
      <c r="B104" s="17"/>
      <c r="C104" s="18" t="s">
        <v>105</v>
      </c>
      <c r="D104" s="19"/>
    </row>
    <row r="105" spans="1:4" x14ac:dyDescent="0.35">
      <c r="A105" s="10"/>
      <c r="B105" s="17"/>
      <c r="C105" s="18" t="s">
        <v>106</v>
      </c>
      <c r="D105" s="19"/>
    </row>
    <row r="106" spans="1:4" x14ac:dyDescent="0.35">
      <c r="A106" s="10"/>
      <c r="B106" s="14"/>
      <c r="C106" s="15" t="s">
        <v>107</v>
      </c>
      <c r="D106" s="16"/>
    </row>
    <row r="107" spans="1:4" x14ac:dyDescent="0.35">
      <c r="A107" s="10"/>
      <c r="B107" s="11" t="s">
        <v>108</v>
      </c>
      <c r="C107" s="12"/>
      <c r="D107" s="13"/>
    </row>
    <row r="108" spans="1:4" x14ac:dyDescent="0.35">
      <c r="A108" s="10"/>
      <c r="B108" s="17"/>
      <c r="C108" s="18" t="s">
        <v>109</v>
      </c>
      <c r="D108" s="19"/>
    </row>
    <row r="109" spans="1:4" x14ac:dyDescent="0.35">
      <c r="A109" s="10"/>
      <c r="B109" s="17"/>
      <c r="C109" s="18" t="s">
        <v>110</v>
      </c>
      <c r="D109" s="19"/>
    </row>
    <row r="110" spans="1:4" x14ac:dyDescent="0.35">
      <c r="A110" s="10"/>
      <c r="B110" s="17"/>
      <c r="C110" s="18" t="s">
        <v>111</v>
      </c>
      <c r="D110" s="19"/>
    </row>
    <row r="111" spans="1:4" x14ac:dyDescent="0.35">
      <c r="A111" s="10"/>
      <c r="B111" s="17"/>
      <c r="C111" s="18" t="s">
        <v>112</v>
      </c>
      <c r="D111" s="19"/>
    </row>
    <row r="112" spans="1:4" x14ac:dyDescent="0.35">
      <c r="A112" s="10"/>
      <c r="B112" s="17"/>
      <c r="C112" s="18" t="s">
        <v>113</v>
      </c>
      <c r="D112" s="19"/>
    </row>
    <row r="113" spans="1:4" x14ac:dyDescent="0.35">
      <c r="A113" s="10"/>
      <c r="B113" s="14"/>
      <c r="C113" s="15" t="s">
        <v>114</v>
      </c>
      <c r="D113" s="16"/>
    </row>
    <row r="114" spans="1:4" x14ac:dyDescent="0.35">
      <c r="A114" s="10"/>
      <c r="B114" s="11" t="s">
        <v>115</v>
      </c>
      <c r="C114" s="12"/>
      <c r="D114" s="13"/>
    </row>
    <row r="115" spans="1:4" x14ac:dyDescent="0.35">
      <c r="A115" s="10"/>
      <c r="B115" s="17"/>
      <c r="C115" s="18" t="s">
        <v>116</v>
      </c>
      <c r="D115" s="19"/>
    </row>
    <row r="116" spans="1:4" x14ac:dyDescent="0.35">
      <c r="A116" s="10"/>
      <c r="B116" s="17"/>
      <c r="C116" s="18" t="s">
        <v>117</v>
      </c>
      <c r="D116" s="19"/>
    </row>
    <row r="117" spans="1:4" x14ac:dyDescent="0.35">
      <c r="A117" s="10"/>
      <c r="B117" s="17"/>
      <c r="C117" s="18" t="s">
        <v>118</v>
      </c>
      <c r="D117" s="19"/>
    </row>
    <row r="118" spans="1:4" x14ac:dyDescent="0.35">
      <c r="A118" s="10"/>
      <c r="B118" s="17"/>
      <c r="C118" s="18" t="s">
        <v>119</v>
      </c>
      <c r="D118" s="19"/>
    </row>
    <row r="119" spans="1:4" x14ac:dyDescent="0.35">
      <c r="A119" s="10"/>
      <c r="B119" s="14"/>
      <c r="C119" s="15" t="s">
        <v>120</v>
      </c>
      <c r="D119" s="16"/>
    </row>
    <row r="120" spans="1:4" x14ac:dyDescent="0.35">
      <c r="A120" s="10"/>
      <c r="B120" s="11" t="s">
        <v>121</v>
      </c>
      <c r="C120" s="12"/>
      <c r="D120" s="13"/>
    </row>
    <row r="121" spans="1:4" x14ac:dyDescent="0.35">
      <c r="A121" s="10"/>
      <c r="B121" s="14"/>
      <c r="C121" s="15" t="s">
        <v>122</v>
      </c>
      <c r="D121" s="16"/>
    </row>
    <row r="122" spans="1:4" x14ac:dyDescent="0.35">
      <c r="A122" s="10"/>
      <c r="B122" s="11" t="s">
        <v>123</v>
      </c>
      <c r="C122" s="12"/>
      <c r="D122" s="13"/>
    </row>
    <row r="123" spans="1:4" x14ac:dyDescent="0.35">
      <c r="A123" s="10"/>
      <c r="B123" s="17"/>
      <c r="C123" s="18" t="s">
        <v>124</v>
      </c>
      <c r="D123" s="19"/>
    </row>
    <row r="124" spans="1:4" x14ac:dyDescent="0.35">
      <c r="A124" s="10"/>
      <c r="B124" s="17"/>
      <c r="C124" s="18" t="s">
        <v>125</v>
      </c>
      <c r="D124" s="19"/>
    </row>
    <row r="125" spans="1:4" x14ac:dyDescent="0.35">
      <c r="A125" s="10"/>
      <c r="B125" s="14"/>
      <c r="C125" s="15" t="s">
        <v>126</v>
      </c>
      <c r="D125" s="16"/>
    </row>
    <row r="126" spans="1:4" x14ac:dyDescent="0.35">
      <c r="A126" s="10"/>
      <c r="B126" s="11" t="s">
        <v>127</v>
      </c>
      <c r="C126" s="12"/>
      <c r="D126" s="13"/>
    </row>
    <row r="127" spans="1:4" x14ac:dyDescent="0.35">
      <c r="A127" s="10"/>
      <c r="B127" s="17"/>
      <c r="C127" s="18" t="s">
        <v>128</v>
      </c>
      <c r="D127" s="19"/>
    </row>
    <row r="128" spans="1:4" x14ac:dyDescent="0.35">
      <c r="A128" s="10"/>
      <c r="B128" s="17"/>
      <c r="C128" s="18" t="s">
        <v>129</v>
      </c>
      <c r="D128" s="19"/>
    </row>
    <row r="129" spans="1:4" x14ac:dyDescent="0.35">
      <c r="A129" s="10"/>
      <c r="B129" s="17"/>
      <c r="C129" s="18" t="s">
        <v>130</v>
      </c>
      <c r="D129" s="19"/>
    </row>
    <row r="130" spans="1:4" x14ac:dyDescent="0.35">
      <c r="A130" s="10"/>
      <c r="B130" s="17"/>
      <c r="C130" s="18" t="s">
        <v>131</v>
      </c>
      <c r="D130" s="19"/>
    </row>
    <row r="131" spans="1:4" x14ac:dyDescent="0.35">
      <c r="A131" s="10"/>
      <c r="B131" s="17"/>
      <c r="C131" s="18" t="s">
        <v>132</v>
      </c>
      <c r="D131" s="19"/>
    </row>
    <row r="132" spans="1:4" x14ac:dyDescent="0.35">
      <c r="A132" s="10"/>
      <c r="B132" s="17"/>
      <c r="C132" s="18" t="s">
        <v>133</v>
      </c>
      <c r="D132" s="19"/>
    </row>
    <row r="133" spans="1:4" x14ac:dyDescent="0.35">
      <c r="A133" s="10"/>
      <c r="B133" s="14"/>
      <c r="C133" s="15" t="s">
        <v>134</v>
      </c>
      <c r="D133" s="16"/>
    </row>
    <row r="134" spans="1:4" x14ac:dyDescent="0.35">
      <c r="A134" s="10"/>
      <c r="B134" s="11" t="s">
        <v>135</v>
      </c>
      <c r="C134" s="12"/>
      <c r="D134" s="13"/>
    </row>
    <row r="135" spans="1:4" x14ac:dyDescent="0.35">
      <c r="A135" s="10"/>
      <c r="B135" s="17"/>
      <c r="C135" s="18" t="s">
        <v>136</v>
      </c>
      <c r="D135" s="19"/>
    </row>
    <row r="136" spans="1:4" x14ac:dyDescent="0.35">
      <c r="A136" s="10"/>
      <c r="B136" s="14"/>
      <c r="C136" s="15" t="s">
        <v>137</v>
      </c>
      <c r="D136" s="16"/>
    </row>
    <row r="137" spans="1:4" x14ac:dyDescent="0.35">
      <c r="A137" s="10"/>
      <c r="B137" s="11" t="s">
        <v>138</v>
      </c>
      <c r="C137" s="12"/>
      <c r="D137" s="13"/>
    </row>
    <row r="138" spans="1:4" x14ac:dyDescent="0.35">
      <c r="A138" s="10"/>
      <c r="B138" s="17"/>
      <c r="C138" s="18" t="s">
        <v>139</v>
      </c>
      <c r="D138" s="19"/>
    </row>
    <row r="139" spans="1:4" x14ac:dyDescent="0.35">
      <c r="A139" s="10"/>
      <c r="B139" s="17"/>
      <c r="C139" s="18" t="s">
        <v>140</v>
      </c>
      <c r="D139" s="19"/>
    </row>
    <row r="140" spans="1:4" x14ac:dyDescent="0.35">
      <c r="A140" s="10"/>
      <c r="B140" s="17"/>
      <c r="C140" s="18" t="s">
        <v>141</v>
      </c>
      <c r="D140" s="19"/>
    </row>
    <row r="141" spans="1:4" x14ac:dyDescent="0.35">
      <c r="A141" s="10"/>
      <c r="B141" s="17"/>
      <c r="C141" s="18" t="s">
        <v>142</v>
      </c>
      <c r="D141" s="19"/>
    </row>
    <row r="142" spans="1:4" x14ac:dyDescent="0.35">
      <c r="A142" s="10"/>
      <c r="B142" s="17"/>
      <c r="C142" s="18" t="s">
        <v>143</v>
      </c>
      <c r="D142" s="19"/>
    </row>
    <row r="143" spans="1:4" x14ac:dyDescent="0.35">
      <c r="A143" s="10"/>
      <c r="B143" s="17"/>
      <c r="C143" s="18" t="s">
        <v>144</v>
      </c>
      <c r="D143" s="19"/>
    </row>
    <row r="144" spans="1:4" x14ac:dyDescent="0.35">
      <c r="A144" s="10"/>
      <c r="B144" s="14"/>
      <c r="C144" s="15" t="s">
        <v>145</v>
      </c>
      <c r="D144" s="16"/>
    </row>
    <row r="145" spans="1:4" x14ac:dyDescent="0.35">
      <c r="A145" s="10"/>
      <c r="B145" s="11" t="s">
        <v>146</v>
      </c>
      <c r="C145" s="12"/>
      <c r="D145" s="13"/>
    </row>
    <row r="146" spans="1:4" x14ac:dyDescent="0.35">
      <c r="A146" s="10"/>
      <c r="B146" s="14"/>
      <c r="C146" s="15" t="s">
        <v>147</v>
      </c>
      <c r="D146" s="16"/>
    </row>
    <row r="147" spans="1:4" x14ac:dyDescent="0.35">
      <c r="A147" s="10"/>
      <c r="B147" s="11" t="s">
        <v>148</v>
      </c>
      <c r="C147" s="12"/>
      <c r="D147" s="13"/>
    </row>
    <row r="148" spans="1:4" x14ac:dyDescent="0.35">
      <c r="A148" s="10"/>
      <c r="B148" s="17"/>
      <c r="C148" s="18" t="s">
        <v>149</v>
      </c>
      <c r="D148" s="19"/>
    </row>
    <row r="149" spans="1:4" x14ac:dyDescent="0.35">
      <c r="A149" s="10"/>
      <c r="B149" s="14"/>
      <c r="C149" s="15" t="s">
        <v>150</v>
      </c>
      <c r="D149" s="16"/>
    </row>
    <row r="150" spans="1:4" x14ac:dyDescent="0.35">
      <c r="A150" s="10"/>
      <c r="B150" s="11" t="s">
        <v>151</v>
      </c>
      <c r="C150" s="12"/>
      <c r="D150" s="13"/>
    </row>
    <row r="151" spans="1:4" x14ac:dyDescent="0.35">
      <c r="A151" s="10"/>
      <c r="B151" s="17"/>
      <c r="C151" s="18" t="s">
        <v>152</v>
      </c>
      <c r="D151" s="19"/>
    </row>
    <row r="152" spans="1:4" x14ac:dyDescent="0.35">
      <c r="A152" s="10"/>
      <c r="B152" s="14"/>
      <c r="C152" s="15" t="s">
        <v>153</v>
      </c>
      <c r="D152" s="16"/>
    </row>
    <row r="153" spans="1:4" x14ac:dyDescent="0.35">
      <c r="A153" s="10"/>
      <c r="B153" s="11" t="s">
        <v>154</v>
      </c>
      <c r="C153" s="12"/>
      <c r="D153" s="13"/>
    </row>
    <row r="154" spans="1:4" x14ac:dyDescent="0.35">
      <c r="A154" s="10"/>
      <c r="B154" s="17"/>
      <c r="C154" s="18" t="s">
        <v>155</v>
      </c>
      <c r="D154" s="19"/>
    </row>
    <row r="155" spans="1:4" x14ac:dyDescent="0.35">
      <c r="A155" s="10"/>
      <c r="B155" s="17"/>
      <c r="C155" s="18" t="s">
        <v>156</v>
      </c>
      <c r="D155" s="19"/>
    </row>
    <row r="156" spans="1:4" x14ac:dyDescent="0.35">
      <c r="A156" s="10"/>
      <c r="B156" s="14"/>
      <c r="C156" s="15" t="s">
        <v>157</v>
      </c>
      <c r="D156" s="16"/>
    </row>
    <row r="157" spans="1:4" x14ac:dyDescent="0.35">
      <c r="A157" s="10"/>
      <c r="B157" s="11" t="s">
        <v>158</v>
      </c>
      <c r="C157" s="12"/>
      <c r="D157" s="13"/>
    </row>
    <row r="158" spans="1:4" x14ac:dyDescent="0.35">
      <c r="A158" s="10"/>
      <c r="B158" s="17"/>
      <c r="C158" s="18" t="s">
        <v>159</v>
      </c>
      <c r="D158" s="19"/>
    </row>
    <row r="159" spans="1:4" x14ac:dyDescent="0.35">
      <c r="A159" s="10"/>
      <c r="B159" s="17"/>
      <c r="C159" s="18" t="s">
        <v>160</v>
      </c>
      <c r="D159" s="19"/>
    </row>
    <row r="160" spans="1:4" x14ac:dyDescent="0.35">
      <c r="A160" s="10"/>
      <c r="B160" s="17"/>
      <c r="C160" s="18" t="s">
        <v>161</v>
      </c>
      <c r="D160" s="19"/>
    </row>
    <row r="161" spans="1:4" x14ac:dyDescent="0.35">
      <c r="A161" s="10"/>
      <c r="B161" s="17"/>
      <c r="C161" s="18" t="s">
        <v>162</v>
      </c>
      <c r="D161" s="19"/>
    </row>
    <row r="162" spans="1:4" x14ac:dyDescent="0.35">
      <c r="A162" s="10"/>
      <c r="B162" s="17"/>
      <c r="C162" s="18" t="s">
        <v>163</v>
      </c>
      <c r="D162" s="19"/>
    </row>
    <row r="163" spans="1:4" x14ac:dyDescent="0.35">
      <c r="A163" s="10"/>
      <c r="B163" s="17"/>
      <c r="C163" s="18" t="s">
        <v>164</v>
      </c>
      <c r="D163" s="19"/>
    </row>
    <row r="164" spans="1:4" x14ac:dyDescent="0.35">
      <c r="A164" s="10"/>
      <c r="B164" s="17"/>
      <c r="C164" s="18" t="s">
        <v>165</v>
      </c>
      <c r="D164" s="19"/>
    </row>
    <row r="165" spans="1:4" x14ac:dyDescent="0.35">
      <c r="A165" s="10"/>
      <c r="B165" s="17"/>
      <c r="C165" s="18" t="s">
        <v>166</v>
      </c>
      <c r="D165" s="19"/>
    </row>
    <row r="166" spans="1:4" x14ac:dyDescent="0.35">
      <c r="A166" s="10"/>
      <c r="B166" s="17"/>
      <c r="C166" s="18" t="s">
        <v>167</v>
      </c>
      <c r="D166" s="19"/>
    </row>
    <row r="167" spans="1:4" x14ac:dyDescent="0.35">
      <c r="A167" s="10"/>
      <c r="B167" s="17"/>
      <c r="C167" s="18" t="s">
        <v>168</v>
      </c>
      <c r="D167" s="19"/>
    </row>
    <row r="168" spans="1:4" x14ac:dyDescent="0.35">
      <c r="A168" s="10"/>
      <c r="B168" s="17"/>
      <c r="C168" s="18" t="s">
        <v>169</v>
      </c>
      <c r="D168" s="19"/>
    </row>
    <row r="169" spans="1:4" x14ac:dyDescent="0.35">
      <c r="A169" s="10"/>
      <c r="B169" s="17"/>
      <c r="C169" s="18" t="s">
        <v>170</v>
      </c>
      <c r="D169" s="19"/>
    </row>
    <row r="170" spans="1:4" x14ac:dyDescent="0.35">
      <c r="A170" s="10"/>
      <c r="B170" s="17"/>
      <c r="C170" s="18" t="s">
        <v>171</v>
      </c>
      <c r="D170" s="19"/>
    </row>
    <row r="171" spans="1:4" x14ac:dyDescent="0.35">
      <c r="A171" s="10"/>
      <c r="B171" s="17"/>
      <c r="C171" s="18" t="s">
        <v>172</v>
      </c>
      <c r="D171" s="19"/>
    </row>
    <row r="172" spans="1:4" x14ac:dyDescent="0.35">
      <c r="A172" s="10"/>
      <c r="B172" s="14"/>
      <c r="C172" s="15" t="s">
        <v>173</v>
      </c>
      <c r="D172" s="16"/>
    </row>
    <row r="173" spans="1:4" x14ac:dyDescent="0.35">
      <c r="A173" s="10"/>
      <c r="B173" s="11" t="s">
        <v>174</v>
      </c>
      <c r="C173" s="12"/>
      <c r="D173" s="13"/>
    </row>
    <row r="174" spans="1:4" x14ac:dyDescent="0.35">
      <c r="A174" s="10"/>
      <c r="B174" s="17"/>
      <c r="C174" s="18" t="s">
        <v>175</v>
      </c>
      <c r="D174" s="19"/>
    </row>
    <row r="175" spans="1:4" x14ac:dyDescent="0.35">
      <c r="A175" s="10"/>
      <c r="B175" s="14"/>
      <c r="C175" s="15" t="s">
        <v>176</v>
      </c>
      <c r="D175" s="16"/>
    </row>
    <row r="176" spans="1:4" x14ac:dyDescent="0.35">
      <c r="A176" s="10"/>
      <c r="B176" s="11" t="s">
        <v>177</v>
      </c>
      <c r="C176" s="12"/>
      <c r="D176" s="13"/>
    </row>
    <row r="177" spans="1:4" x14ac:dyDescent="0.35">
      <c r="A177" s="10"/>
      <c r="B177" s="14"/>
      <c r="C177" s="15" t="s">
        <v>178</v>
      </c>
      <c r="D177" s="16"/>
    </row>
    <row r="178" spans="1:4" x14ac:dyDescent="0.35">
      <c r="A178" s="10"/>
      <c r="B178" s="11" t="s">
        <v>179</v>
      </c>
      <c r="C178" s="12"/>
      <c r="D178" s="13"/>
    </row>
    <row r="179" spans="1:4" x14ac:dyDescent="0.35">
      <c r="A179" s="10"/>
      <c r="B179" s="14"/>
      <c r="C179" s="15" t="s">
        <v>180</v>
      </c>
      <c r="D179" s="16"/>
    </row>
    <row r="180" spans="1:4" x14ac:dyDescent="0.35">
      <c r="A180" s="10"/>
      <c r="B180" s="11" t="s">
        <v>181</v>
      </c>
      <c r="C180" s="12"/>
      <c r="D180" s="13"/>
    </row>
    <row r="181" spans="1:4" x14ac:dyDescent="0.35">
      <c r="A181" s="10"/>
      <c r="B181" s="17"/>
      <c r="C181" s="18" t="s">
        <v>182</v>
      </c>
      <c r="D181" s="19"/>
    </row>
    <row r="182" spans="1:4" x14ac:dyDescent="0.35">
      <c r="A182" s="10"/>
      <c r="B182" s="17"/>
      <c r="C182" s="18" t="s">
        <v>183</v>
      </c>
      <c r="D182" s="19"/>
    </row>
    <row r="183" spans="1:4" x14ac:dyDescent="0.35">
      <c r="A183" s="10"/>
      <c r="B183" s="17"/>
      <c r="C183" s="18" t="s">
        <v>184</v>
      </c>
      <c r="D183" s="19"/>
    </row>
    <row r="184" spans="1:4" x14ac:dyDescent="0.35">
      <c r="A184" s="10"/>
      <c r="B184" s="14"/>
      <c r="C184" s="15" t="s">
        <v>185</v>
      </c>
      <c r="D184" s="16"/>
    </row>
    <row r="185" spans="1:4" x14ac:dyDescent="0.35">
      <c r="A185" s="10"/>
      <c r="B185" s="11" t="s">
        <v>186</v>
      </c>
      <c r="C185" s="12"/>
      <c r="D185" s="13">
        <v>1</v>
      </c>
    </row>
    <row r="186" spans="1:4" x14ac:dyDescent="0.35">
      <c r="A186" s="10"/>
      <c r="B186" s="17"/>
      <c r="C186" s="18" t="s">
        <v>187</v>
      </c>
      <c r="D186" s="19"/>
    </row>
    <row r="187" spans="1:4" x14ac:dyDescent="0.35">
      <c r="A187" s="10"/>
      <c r="B187" s="17"/>
      <c r="C187" s="18" t="s">
        <v>188</v>
      </c>
      <c r="D187" s="19">
        <v>1</v>
      </c>
    </row>
    <row r="188" spans="1:4" x14ac:dyDescent="0.35">
      <c r="A188" s="10"/>
      <c r="B188" s="14"/>
      <c r="C188" s="15" t="s">
        <v>189</v>
      </c>
      <c r="D188" s="16"/>
    </row>
    <row r="189" spans="1:4" x14ac:dyDescent="0.35">
      <c r="A189" s="10"/>
      <c r="B189" s="11" t="s">
        <v>190</v>
      </c>
      <c r="C189" s="12"/>
      <c r="D189" s="13"/>
    </row>
    <row r="190" spans="1:4" x14ac:dyDescent="0.35">
      <c r="A190" s="10"/>
      <c r="B190" s="17"/>
      <c r="C190" s="18" t="s">
        <v>191</v>
      </c>
      <c r="D190" s="19"/>
    </row>
    <row r="191" spans="1:4" x14ac:dyDescent="0.35">
      <c r="A191" s="10"/>
      <c r="B191" s="17"/>
      <c r="C191" s="18" t="s">
        <v>192</v>
      </c>
      <c r="D191" s="19"/>
    </row>
    <row r="192" spans="1:4" x14ac:dyDescent="0.35">
      <c r="A192" s="10"/>
      <c r="B192" s="17"/>
      <c r="C192" s="18" t="s">
        <v>193</v>
      </c>
      <c r="D192" s="19"/>
    </row>
    <row r="193" spans="1:4" x14ac:dyDescent="0.35">
      <c r="A193" s="10"/>
      <c r="B193" s="14"/>
      <c r="C193" s="15" t="s">
        <v>194</v>
      </c>
      <c r="D193" s="16"/>
    </row>
    <row r="194" spans="1:4" x14ac:dyDescent="0.35">
      <c r="A194" s="10"/>
      <c r="B194" s="11" t="s">
        <v>195</v>
      </c>
      <c r="C194" s="12"/>
      <c r="D194" s="13"/>
    </row>
    <row r="195" spans="1:4" x14ac:dyDescent="0.35">
      <c r="A195" s="10"/>
      <c r="B195" s="17"/>
      <c r="C195" s="18" t="s">
        <v>196</v>
      </c>
      <c r="D195" s="19"/>
    </row>
    <row r="196" spans="1:4" x14ac:dyDescent="0.35">
      <c r="A196" s="10"/>
      <c r="B196" s="14"/>
      <c r="C196" s="15" t="s">
        <v>197</v>
      </c>
      <c r="D196" s="16"/>
    </row>
    <row r="197" spans="1:4" x14ac:dyDescent="0.35">
      <c r="A197" s="10"/>
      <c r="B197" s="11" t="s">
        <v>198</v>
      </c>
      <c r="C197" s="12"/>
      <c r="D197" s="13"/>
    </row>
    <row r="198" spans="1:4" x14ac:dyDescent="0.35">
      <c r="A198" s="10"/>
      <c r="B198" s="14"/>
      <c r="C198" s="15" t="s">
        <v>152</v>
      </c>
      <c r="D198" s="16"/>
    </row>
    <row r="199" spans="1:4" x14ac:dyDescent="0.35">
      <c r="A199" s="10"/>
      <c r="B199" s="11" t="s">
        <v>199</v>
      </c>
      <c r="C199" s="12"/>
      <c r="D199" s="13"/>
    </row>
    <row r="200" spans="1:4" x14ac:dyDescent="0.35">
      <c r="A200" s="10"/>
      <c r="B200" s="17"/>
      <c r="C200" s="18" t="s">
        <v>200</v>
      </c>
      <c r="D200" s="19"/>
    </row>
    <row r="201" spans="1:4" x14ac:dyDescent="0.35">
      <c r="A201" s="10"/>
      <c r="B201" s="17"/>
      <c r="C201" s="18" t="s">
        <v>201</v>
      </c>
      <c r="D201" s="19"/>
    </row>
    <row r="202" spans="1:4" x14ac:dyDescent="0.35">
      <c r="A202" s="10"/>
      <c r="B202" s="17"/>
      <c r="C202" s="18" t="s">
        <v>202</v>
      </c>
      <c r="D202" s="19"/>
    </row>
    <row r="203" spans="1:4" x14ac:dyDescent="0.35">
      <c r="A203" s="10"/>
      <c r="B203" s="17"/>
      <c r="C203" s="18" t="s">
        <v>203</v>
      </c>
      <c r="D203" s="19"/>
    </row>
    <row r="204" spans="1:4" x14ac:dyDescent="0.35">
      <c r="A204" s="10"/>
      <c r="B204" s="17"/>
      <c r="C204" s="18" t="s">
        <v>204</v>
      </c>
      <c r="D204" s="19"/>
    </row>
    <row r="205" spans="1:4" x14ac:dyDescent="0.35">
      <c r="A205" s="10"/>
      <c r="B205" s="17"/>
      <c r="C205" s="18" t="s">
        <v>205</v>
      </c>
      <c r="D205" s="19"/>
    </row>
    <row r="206" spans="1:4" x14ac:dyDescent="0.35">
      <c r="A206" s="10"/>
      <c r="B206" s="17"/>
      <c r="C206" s="18" t="s">
        <v>206</v>
      </c>
      <c r="D206" s="19"/>
    </row>
    <row r="207" spans="1:4" x14ac:dyDescent="0.35">
      <c r="A207" s="10"/>
      <c r="B207" s="17"/>
      <c r="C207" s="18" t="s">
        <v>207</v>
      </c>
      <c r="D207" s="19"/>
    </row>
    <row r="208" spans="1:4" x14ac:dyDescent="0.35">
      <c r="A208" s="10"/>
      <c r="B208" s="14"/>
      <c r="C208" s="15" t="s">
        <v>208</v>
      </c>
      <c r="D208" s="16"/>
    </row>
    <row r="209" spans="1:4" x14ac:dyDescent="0.35">
      <c r="A209" s="10"/>
      <c r="B209" s="11" t="s">
        <v>209</v>
      </c>
      <c r="C209" s="12"/>
      <c r="D209" s="13"/>
    </row>
    <row r="210" spans="1:4" x14ac:dyDescent="0.35">
      <c r="A210" s="10"/>
      <c r="B210" s="17"/>
      <c r="C210" s="18" t="s">
        <v>210</v>
      </c>
      <c r="D210" s="19"/>
    </row>
    <row r="211" spans="1:4" x14ac:dyDescent="0.35">
      <c r="A211" s="10"/>
      <c r="B211" s="17"/>
      <c r="C211" s="18" t="s">
        <v>211</v>
      </c>
      <c r="D211" s="19"/>
    </row>
    <row r="212" spans="1:4" x14ac:dyDescent="0.35">
      <c r="A212" s="10"/>
      <c r="B212" s="17"/>
      <c r="C212" s="18" t="s">
        <v>212</v>
      </c>
      <c r="D212" s="19"/>
    </row>
    <row r="213" spans="1:4" x14ac:dyDescent="0.35">
      <c r="A213" s="10"/>
      <c r="B213" s="17"/>
      <c r="C213" s="18" t="s">
        <v>213</v>
      </c>
      <c r="D213" s="19"/>
    </row>
    <row r="214" spans="1:4" x14ac:dyDescent="0.35">
      <c r="A214" s="10"/>
      <c r="B214" s="17"/>
      <c r="C214" s="18" t="s">
        <v>214</v>
      </c>
      <c r="D214" s="19"/>
    </row>
    <row r="215" spans="1:4" x14ac:dyDescent="0.35">
      <c r="A215" s="10"/>
      <c r="B215" s="17"/>
      <c r="C215" s="18" t="s">
        <v>215</v>
      </c>
      <c r="D215" s="19"/>
    </row>
    <row r="216" spans="1:4" x14ac:dyDescent="0.35">
      <c r="A216" s="10"/>
      <c r="B216" s="17"/>
      <c r="C216" s="18" t="s">
        <v>216</v>
      </c>
      <c r="D216" s="19"/>
    </row>
    <row r="217" spans="1:4" x14ac:dyDescent="0.35">
      <c r="A217" s="10"/>
      <c r="B217" s="17"/>
      <c r="C217" s="18" t="s">
        <v>217</v>
      </c>
      <c r="D217" s="19"/>
    </row>
    <row r="218" spans="1:4" x14ac:dyDescent="0.35">
      <c r="A218" s="10"/>
      <c r="B218" s="17"/>
      <c r="C218" s="18" t="s">
        <v>218</v>
      </c>
      <c r="D218" s="19"/>
    </row>
    <row r="219" spans="1:4" x14ac:dyDescent="0.35">
      <c r="A219" s="10"/>
      <c r="B219" s="17"/>
      <c r="C219" s="18" t="s">
        <v>219</v>
      </c>
      <c r="D219" s="19"/>
    </row>
    <row r="220" spans="1:4" x14ac:dyDescent="0.35">
      <c r="A220" s="10"/>
      <c r="B220" s="14"/>
      <c r="C220" s="15" t="s">
        <v>220</v>
      </c>
      <c r="D220" s="16"/>
    </row>
    <row r="221" spans="1:4" x14ac:dyDescent="0.35">
      <c r="A221" s="10"/>
      <c r="B221" s="11" t="s">
        <v>221</v>
      </c>
      <c r="C221" s="12"/>
      <c r="D221" s="13"/>
    </row>
    <row r="222" spans="1:4" x14ac:dyDescent="0.35">
      <c r="A222" s="10"/>
      <c r="B222" s="17"/>
      <c r="C222" s="18" t="s">
        <v>222</v>
      </c>
      <c r="D222" s="19"/>
    </row>
    <row r="223" spans="1:4" x14ac:dyDescent="0.35">
      <c r="A223" s="10"/>
      <c r="B223" s="17"/>
      <c r="C223" s="18" t="s">
        <v>223</v>
      </c>
      <c r="D223" s="19"/>
    </row>
    <row r="224" spans="1:4" x14ac:dyDescent="0.35">
      <c r="A224" s="10"/>
      <c r="B224" s="17"/>
      <c r="C224" s="18" t="s">
        <v>224</v>
      </c>
      <c r="D224" s="19"/>
    </row>
    <row r="225" spans="1:4" x14ac:dyDescent="0.35">
      <c r="A225" s="10"/>
      <c r="B225" s="17"/>
      <c r="C225" s="18" t="s">
        <v>225</v>
      </c>
      <c r="D225" s="19"/>
    </row>
    <row r="226" spans="1:4" x14ac:dyDescent="0.35">
      <c r="A226" s="10"/>
      <c r="B226" s="17"/>
      <c r="C226" s="18" t="s">
        <v>226</v>
      </c>
      <c r="D226" s="19"/>
    </row>
    <row r="227" spans="1:4" x14ac:dyDescent="0.35">
      <c r="A227" s="10"/>
      <c r="B227" s="17"/>
      <c r="C227" s="18" t="s">
        <v>227</v>
      </c>
      <c r="D227" s="19"/>
    </row>
    <row r="228" spans="1:4" x14ac:dyDescent="0.35">
      <c r="A228" s="10"/>
      <c r="B228" s="17"/>
      <c r="C228" s="18" t="s">
        <v>228</v>
      </c>
      <c r="D228" s="19"/>
    </row>
    <row r="229" spans="1:4" x14ac:dyDescent="0.35">
      <c r="A229" s="10"/>
      <c r="B229" s="17"/>
      <c r="C229" s="18" t="s">
        <v>229</v>
      </c>
      <c r="D229" s="19"/>
    </row>
    <row r="230" spans="1:4" x14ac:dyDescent="0.35">
      <c r="A230" s="10"/>
      <c r="B230" s="17"/>
      <c r="C230" s="18" t="s">
        <v>230</v>
      </c>
      <c r="D230" s="19"/>
    </row>
    <row r="231" spans="1:4" x14ac:dyDescent="0.35">
      <c r="A231" s="10"/>
      <c r="B231" s="17"/>
      <c r="C231" s="18" t="s">
        <v>231</v>
      </c>
      <c r="D231" s="19"/>
    </row>
    <row r="232" spans="1:4" x14ac:dyDescent="0.35">
      <c r="A232" s="10"/>
      <c r="B232" s="14"/>
      <c r="C232" s="15" t="s">
        <v>232</v>
      </c>
      <c r="D232" s="16"/>
    </row>
    <row r="233" spans="1:4" x14ac:dyDescent="0.35">
      <c r="A233" s="10"/>
      <c r="B233" s="11" t="s">
        <v>233</v>
      </c>
      <c r="C233" s="12"/>
      <c r="D233" s="13"/>
    </row>
    <row r="234" spans="1:4" x14ac:dyDescent="0.35">
      <c r="A234" s="10"/>
      <c r="B234" s="14"/>
      <c r="C234" s="15" t="s">
        <v>234</v>
      </c>
      <c r="D234" s="16"/>
    </row>
    <row r="235" spans="1:4" x14ac:dyDescent="0.35">
      <c r="A235" s="10"/>
      <c r="B235" s="11" t="s">
        <v>235</v>
      </c>
      <c r="C235" s="12"/>
      <c r="D235" s="13"/>
    </row>
    <row r="236" spans="1:4" x14ac:dyDescent="0.35">
      <c r="A236" s="10"/>
      <c r="B236" s="17"/>
      <c r="C236" s="18" t="s">
        <v>236</v>
      </c>
      <c r="D236" s="19"/>
    </row>
    <row r="237" spans="1:4" x14ac:dyDescent="0.35">
      <c r="A237" s="10"/>
      <c r="B237" s="17"/>
      <c r="C237" s="18" t="s">
        <v>237</v>
      </c>
      <c r="D237" s="19"/>
    </row>
    <row r="238" spans="1:4" x14ac:dyDescent="0.35">
      <c r="A238" s="10"/>
      <c r="B238" s="17"/>
      <c r="C238" s="18" t="s">
        <v>238</v>
      </c>
      <c r="D238" s="19"/>
    </row>
    <row r="239" spans="1:4" x14ac:dyDescent="0.35">
      <c r="A239" s="10"/>
      <c r="B239" s="17"/>
      <c r="C239" s="18" t="s">
        <v>239</v>
      </c>
      <c r="D239" s="19"/>
    </row>
    <row r="240" spans="1:4" x14ac:dyDescent="0.35">
      <c r="A240" s="10"/>
      <c r="B240" s="14"/>
      <c r="C240" s="15" t="s">
        <v>240</v>
      </c>
      <c r="D240" s="16"/>
    </row>
    <row r="241" spans="1:4" x14ac:dyDescent="0.35">
      <c r="A241" s="10"/>
      <c r="B241" s="11" t="s">
        <v>241</v>
      </c>
      <c r="C241" s="12"/>
      <c r="D241" s="13"/>
    </row>
    <row r="242" spans="1:4" x14ac:dyDescent="0.35">
      <c r="A242" s="10"/>
      <c r="B242" s="17"/>
      <c r="C242" s="18" t="s">
        <v>242</v>
      </c>
      <c r="D242" s="19"/>
    </row>
    <row r="243" spans="1:4" x14ac:dyDescent="0.35">
      <c r="A243" s="10"/>
      <c r="B243" s="17"/>
      <c r="C243" s="18" t="s">
        <v>243</v>
      </c>
      <c r="D243" s="19"/>
    </row>
    <row r="244" spans="1:4" x14ac:dyDescent="0.35">
      <c r="A244" s="10"/>
      <c r="B244" s="14"/>
      <c r="C244" s="15" t="s">
        <v>244</v>
      </c>
      <c r="D244" s="16"/>
    </row>
    <row r="245" spans="1:4" x14ac:dyDescent="0.35">
      <c r="A245" s="10"/>
      <c r="B245" s="11" t="s">
        <v>245</v>
      </c>
      <c r="C245" s="12"/>
      <c r="D245" s="13"/>
    </row>
    <row r="246" spans="1:4" x14ac:dyDescent="0.35">
      <c r="A246" s="10"/>
      <c r="B246" s="17"/>
      <c r="C246" s="18" t="s">
        <v>246</v>
      </c>
      <c r="D246" s="19"/>
    </row>
    <row r="247" spans="1:4" x14ac:dyDescent="0.35">
      <c r="A247" s="10"/>
      <c r="B247" s="17"/>
      <c r="C247" s="18" t="s">
        <v>247</v>
      </c>
      <c r="D247" s="19"/>
    </row>
    <row r="248" spans="1:4" x14ac:dyDescent="0.35">
      <c r="A248" s="10"/>
      <c r="B248" s="17"/>
      <c r="C248" s="18" t="s">
        <v>248</v>
      </c>
      <c r="D248" s="19"/>
    </row>
    <row r="249" spans="1:4" x14ac:dyDescent="0.35">
      <c r="A249" s="10"/>
      <c r="B249" s="17"/>
      <c r="C249" s="18" t="s">
        <v>249</v>
      </c>
      <c r="D249" s="19"/>
    </row>
    <row r="250" spans="1:4" x14ac:dyDescent="0.35">
      <c r="A250" s="10"/>
      <c r="B250" s="17"/>
      <c r="C250" s="18" t="s">
        <v>250</v>
      </c>
      <c r="D250" s="19"/>
    </row>
    <row r="251" spans="1:4" x14ac:dyDescent="0.35">
      <c r="A251" s="10"/>
      <c r="B251" s="17"/>
      <c r="C251" s="18" t="s">
        <v>251</v>
      </c>
      <c r="D251" s="19"/>
    </row>
    <row r="252" spans="1:4" x14ac:dyDescent="0.35">
      <c r="A252" s="10"/>
      <c r="B252" s="17"/>
      <c r="C252" s="18" t="s">
        <v>252</v>
      </c>
      <c r="D252" s="19"/>
    </row>
    <row r="253" spans="1:4" x14ac:dyDescent="0.35">
      <c r="A253" s="10"/>
      <c r="B253" s="17"/>
      <c r="C253" s="18" t="s">
        <v>253</v>
      </c>
      <c r="D253" s="19"/>
    </row>
    <row r="254" spans="1:4" x14ac:dyDescent="0.35">
      <c r="A254" s="10"/>
      <c r="B254" s="14"/>
      <c r="C254" s="15" t="s">
        <v>254</v>
      </c>
      <c r="D254" s="16"/>
    </row>
    <row r="255" spans="1:4" x14ac:dyDescent="0.35">
      <c r="A255" s="10"/>
      <c r="B255" s="11" t="s">
        <v>255</v>
      </c>
      <c r="C255" s="12"/>
      <c r="D255" s="13">
        <v>5</v>
      </c>
    </row>
    <row r="256" spans="1:4" x14ac:dyDescent="0.35">
      <c r="A256" s="10"/>
      <c r="B256" s="17"/>
      <c r="C256" s="18" t="s">
        <v>256</v>
      </c>
      <c r="D256" s="19">
        <v>1</v>
      </c>
    </row>
    <row r="257" spans="1:4" x14ac:dyDescent="0.35">
      <c r="A257" s="10"/>
      <c r="B257" s="17"/>
      <c r="C257" s="18" t="s">
        <v>257</v>
      </c>
      <c r="D257" s="19">
        <v>1</v>
      </c>
    </row>
    <row r="258" spans="1:4" x14ac:dyDescent="0.35">
      <c r="A258" s="10"/>
      <c r="B258" s="17"/>
      <c r="C258" s="18" t="s">
        <v>258</v>
      </c>
      <c r="D258" s="19">
        <v>1</v>
      </c>
    </row>
    <row r="259" spans="1:4" x14ac:dyDescent="0.35">
      <c r="A259" s="10"/>
      <c r="B259" s="17"/>
      <c r="C259" s="18" t="s">
        <v>259</v>
      </c>
      <c r="D259" s="19">
        <v>1</v>
      </c>
    </row>
    <row r="260" spans="1:4" x14ac:dyDescent="0.35">
      <c r="A260" s="10"/>
      <c r="B260" s="14"/>
      <c r="C260" s="15" t="s">
        <v>260</v>
      </c>
      <c r="D260" s="16">
        <v>1</v>
      </c>
    </row>
    <row r="261" spans="1:4" x14ac:dyDescent="0.35">
      <c r="A261" s="10"/>
      <c r="B261" s="11" t="s">
        <v>261</v>
      </c>
      <c r="C261" s="12"/>
      <c r="D261" s="13"/>
    </row>
    <row r="262" spans="1:4" x14ac:dyDescent="0.35">
      <c r="A262" s="10"/>
      <c r="B262" s="17"/>
      <c r="C262" s="18" t="s">
        <v>262</v>
      </c>
      <c r="D262" s="19"/>
    </row>
    <row r="263" spans="1:4" x14ac:dyDescent="0.35">
      <c r="A263" s="10"/>
      <c r="B263" s="17"/>
      <c r="C263" s="18" t="s">
        <v>263</v>
      </c>
      <c r="D263" s="19"/>
    </row>
    <row r="264" spans="1:4" x14ac:dyDescent="0.35">
      <c r="A264" s="10"/>
      <c r="B264" s="17"/>
      <c r="C264" s="18" t="s">
        <v>264</v>
      </c>
      <c r="D264" s="19"/>
    </row>
    <row r="265" spans="1:4" x14ac:dyDescent="0.35">
      <c r="A265" s="10"/>
      <c r="B265" s="17"/>
      <c r="C265" s="18" t="s">
        <v>265</v>
      </c>
      <c r="D265" s="19"/>
    </row>
    <row r="266" spans="1:4" x14ac:dyDescent="0.35">
      <c r="A266" s="10"/>
      <c r="B266" s="17"/>
      <c r="C266" s="18" t="s">
        <v>266</v>
      </c>
      <c r="D266" s="19"/>
    </row>
    <row r="267" spans="1:4" x14ac:dyDescent="0.35">
      <c r="A267" s="10"/>
      <c r="B267" s="17"/>
      <c r="C267" s="18" t="s">
        <v>267</v>
      </c>
      <c r="D267" s="19"/>
    </row>
    <row r="268" spans="1:4" x14ac:dyDescent="0.35">
      <c r="A268" s="10"/>
      <c r="B268" s="14"/>
      <c r="C268" s="15" t="s">
        <v>268</v>
      </c>
      <c r="D268" s="16"/>
    </row>
    <row r="269" spans="1:4" x14ac:dyDescent="0.35">
      <c r="A269" s="10"/>
      <c r="B269" s="11" t="s">
        <v>269</v>
      </c>
      <c r="C269" s="12"/>
      <c r="D269" s="13"/>
    </row>
    <row r="270" spans="1:4" x14ac:dyDescent="0.35">
      <c r="A270" s="10"/>
      <c r="B270" s="17"/>
      <c r="C270" s="18" t="s">
        <v>270</v>
      </c>
      <c r="D270" s="19"/>
    </row>
    <row r="271" spans="1:4" x14ac:dyDescent="0.35">
      <c r="A271" s="10"/>
      <c r="B271" s="17"/>
      <c r="C271" s="18" t="s">
        <v>271</v>
      </c>
      <c r="D271" s="19"/>
    </row>
    <row r="272" spans="1:4" x14ac:dyDescent="0.35">
      <c r="A272" s="10"/>
      <c r="B272" s="17"/>
      <c r="C272" s="18" t="s">
        <v>272</v>
      </c>
      <c r="D272" s="19"/>
    </row>
    <row r="273" spans="1:4" x14ac:dyDescent="0.35">
      <c r="A273" s="10"/>
      <c r="B273" s="17"/>
      <c r="C273" s="18" t="s">
        <v>273</v>
      </c>
      <c r="D273" s="19"/>
    </row>
    <row r="274" spans="1:4" x14ac:dyDescent="0.35">
      <c r="A274" s="10"/>
      <c r="B274" s="17"/>
      <c r="C274" s="18" t="s">
        <v>274</v>
      </c>
      <c r="D274" s="19"/>
    </row>
    <row r="275" spans="1:4" x14ac:dyDescent="0.35">
      <c r="A275" s="10"/>
      <c r="B275" s="17"/>
      <c r="C275" s="18" t="s">
        <v>275</v>
      </c>
      <c r="D275" s="19"/>
    </row>
    <row r="276" spans="1:4" x14ac:dyDescent="0.35">
      <c r="A276" s="10"/>
      <c r="B276" s="17"/>
      <c r="C276" s="18" t="s">
        <v>276</v>
      </c>
      <c r="D276" s="19"/>
    </row>
    <row r="277" spans="1:4" x14ac:dyDescent="0.35">
      <c r="A277" s="10"/>
      <c r="B277" s="17"/>
      <c r="C277" s="18" t="s">
        <v>277</v>
      </c>
      <c r="D277" s="19"/>
    </row>
    <row r="278" spans="1:4" x14ac:dyDescent="0.35">
      <c r="A278" s="10"/>
      <c r="B278" s="17"/>
      <c r="C278" s="18" t="s">
        <v>278</v>
      </c>
      <c r="D278" s="19"/>
    </row>
    <row r="279" spans="1:4" x14ac:dyDescent="0.35">
      <c r="A279" s="10"/>
      <c r="B279" s="17"/>
      <c r="C279" s="18" t="s">
        <v>279</v>
      </c>
      <c r="D279" s="19"/>
    </row>
    <row r="280" spans="1:4" x14ac:dyDescent="0.35">
      <c r="A280" s="10"/>
      <c r="B280" s="17"/>
      <c r="C280" s="18" t="s">
        <v>280</v>
      </c>
      <c r="D280" s="19"/>
    </row>
    <row r="281" spans="1:4" x14ac:dyDescent="0.35">
      <c r="A281" s="10"/>
      <c r="B281" s="17"/>
      <c r="C281" s="18" t="s">
        <v>281</v>
      </c>
      <c r="D281" s="19"/>
    </row>
    <row r="282" spans="1:4" x14ac:dyDescent="0.35">
      <c r="A282" s="10"/>
      <c r="B282" s="17"/>
      <c r="C282" s="18" t="s">
        <v>282</v>
      </c>
      <c r="D282" s="19"/>
    </row>
    <row r="283" spans="1:4" x14ac:dyDescent="0.35">
      <c r="A283" s="10"/>
      <c r="B283" s="17"/>
      <c r="C283" s="18" t="s">
        <v>283</v>
      </c>
      <c r="D283" s="19"/>
    </row>
    <row r="284" spans="1:4" x14ac:dyDescent="0.35">
      <c r="A284" s="10"/>
      <c r="B284" s="17"/>
      <c r="C284" s="18" t="s">
        <v>284</v>
      </c>
      <c r="D284" s="19"/>
    </row>
    <row r="285" spans="1:4" x14ac:dyDescent="0.35">
      <c r="A285" s="10"/>
      <c r="B285" s="17"/>
      <c r="C285" s="18" t="s">
        <v>285</v>
      </c>
      <c r="D285" s="19"/>
    </row>
    <row r="286" spans="1:4" x14ac:dyDescent="0.35">
      <c r="A286" s="10"/>
      <c r="B286" s="17"/>
      <c r="C286" s="18" t="s">
        <v>286</v>
      </c>
      <c r="D286" s="19"/>
    </row>
    <row r="287" spans="1:4" x14ac:dyDescent="0.35">
      <c r="A287" s="10"/>
      <c r="B287" s="17"/>
      <c r="C287" s="18" t="s">
        <v>287</v>
      </c>
      <c r="D287" s="19"/>
    </row>
    <row r="288" spans="1:4" x14ac:dyDescent="0.35">
      <c r="A288" s="10"/>
      <c r="B288" s="17"/>
      <c r="C288" s="18" t="s">
        <v>288</v>
      </c>
      <c r="D288" s="19"/>
    </row>
    <row r="289" spans="1:4" x14ac:dyDescent="0.35">
      <c r="A289" s="10"/>
      <c r="B289" s="17"/>
      <c r="C289" s="18" t="s">
        <v>289</v>
      </c>
      <c r="D289" s="19"/>
    </row>
    <row r="290" spans="1:4" x14ac:dyDescent="0.35">
      <c r="A290" s="10"/>
      <c r="B290" s="17"/>
      <c r="C290" s="18" t="s">
        <v>290</v>
      </c>
      <c r="D290" s="19"/>
    </row>
    <row r="291" spans="1:4" x14ac:dyDescent="0.35">
      <c r="A291" s="10"/>
      <c r="B291" s="17"/>
      <c r="C291" s="18" t="s">
        <v>291</v>
      </c>
      <c r="D291" s="19"/>
    </row>
    <row r="292" spans="1:4" x14ac:dyDescent="0.35">
      <c r="A292" s="10"/>
      <c r="B292" s="14"/>
      <c r="C292" s="15" t="s">
        <v>292</v>
      </c>
      <c r="D292" s="16"/>
    </row>
    <row r="293" spans="1:4" x14ac:dyDescent="0.35">
      <c r="A293" s="10"/>
      <c r="B293" s="11" t="s">
        <v>293</v>
      </c>
      <c r="C293" s="12"/>
      <c r="D293" s="13"/>
    </row>
    <row r="294" spans="1:4" x14ac:dyDescent="0.35">
      <c r="A294" s="10"/>
      <c r="B294" s="17"/>
      <c r="C294" s="18" t="s">
        <v>294</v>
      </c>
      <c r="D294" s="19"/>
    </row>
    <row r="295" spans="1:4" x14ac:dyDescent="0.35">
      <c r="A295" s="10"/>
      <c r="B295" s="14"/>
      <c r="C295" s="15" t="s">
        <v>295</v>
      </c>
      <c r="D295" s="16"/>
    </row>
    <row r="296" spans="1:4" x14ac:dyDescent="0.35">
      <c r="A296" s="10"/>
      <c r="B296" s="11" t="s">
        <v>296</v>
      </c>
      <c r="C296" s="12"/>
      <c r="D296" s="13"/>
    </row>
    <row r="297" spans="1:4" x14ac:dyDescent="0.35">
      <c r="A297" s="10"/>
      <c r="B297" s="14"/>
      <c r="C297" s="15" t="s">
        <v>297</v>
      </c>
      <c r="D297" s="16"/>
    </row>
    <row r="298" spans="1:4" x14ac:dyDescent="0.35">
      <c r="A298" s="10"/>
      <c r="B298" s="11" t="s">
        <v>298</v>
      </c>
      <c r="C298" s="12"/>
      <c r="D298" s="13">
        <v>2</v>
      </c>
    </row>
    <row r="299" spans="1:4" x14ac:dyDescent="0.35">
      <c r="A299" s="10"/>
      <c r="B299" s="17"/>
      <c r="C299" s="18" t="s">
        <v>299</v>
      </c>
      <c r="D299" s="19">
        <v>1</v>
      </c>
    </row>
    <row r="300" spans="1:4" x14ac:dyDescent="0.35">
      <c r="A300" s="10"/>
      <c r="B300" s="14"/>
      <c r="C300" s="15" t="s">
        <v>300</v>
      </c>
      <c r="D300" s="16">
        <v>1</v>
      </c>
    </row>
    <row r="301" spans="1:4" x14ac:dyDescent="0.35">
      <c r="A301" s="10"/>
      <c r="B301" s="11" t="s">
        <v>301</v>
      </c>
      <c r="C301" s="12"/>
      <c r="D301" s="13"/>
    </row>
    <row r="302" spans="1:4" x14ac:dyDescent="0.35">
      <c r="A302" s="10"/>
      <c r="B302" s="17"/>
      <c r="C302" s="18" t="s">
        <v>302</v>
      </c>
      <c r="D302" s="19"/>
    </row>
    <row r="303" spans="1:4" x14ac:dyDescent="0.35">
      <c r="A303" s="10"/>
      <c r="B303" s="17"/>
      <c r="C303" s="18" t="s">
        <v>303</v>
      </c>
      <c r="D303" s="19"/>
    </row>
    <row r="304" spans="1:4" x14ac:dyDescent="0.35">
      <c r="A304" s="10"/>
      <c r="B304" s="17"/>
      <c r="C304" s="18" t="s">
        <v>304</v>
      </c>
      <c r="D304" s="19"/>
    </row>
    <row r="305" spans="1:4" x14ac:dyDescent="0.35">
      <c r="A305" s="10"/>
      <c r="B305" s="17"/>
      <c r="C305" s="18" t="s">
        <v>305</v>
      </c>
      <c r="D305" s="19"/>
    </row>
    <row r="306" spans="1:4" x14ac:dyDescent="0.35">
      <c r="A306" s="10"/>
      <c r="B306" s="17"/>
      <c r="C306" s="18" t="s">
        <v>306</v>
      </c>
      <c r="D306" s="19"/>
    </row>
    <row r="307" spans="1:4" x14ac:dyDescent="0.35">
      <c r="A307" s="10"/>
      <c r="B307" s="17"/>
      <c r="C307" s="18" t="s">
        <v>307</v>
      </c>
      <c r="D307" s="19"/>
    </row>
    <row r="308" spans="1:4" x14ac:dyDescent="0.35">
      <c r="A308" s="10"/>
      <c r="B308" s="17"/>
      <c r="C308" s="18" t="s">
        <v>308</v>
      </c>
      <c r="D308" s="19"/>
    </row>
    <row r="309" spans="1:4" x14ac:dyDescent="0.35">
      <c r="A309" s="10"/>
      <c r="B309" s="17"/>
      <c r="C309" s="18" t="s">
        <v>309</v>
      </c>
      <c r="D309" s="19"/>
    </row>
    <row r="310" spans="1:4" x14ac:dyDescent="0.35">
      <c r="A310" s="10"/>
      <c r="B310" s="17"/>
      <c r="C310" s="18" t="s">
        <v>310</v>
      </c>
      <c r="D310" s="19"/>
    </row>
    <row r="311" spans="1:4" x14ac:dyDescent="0.35">
      <c r="A311" s="10"/>
      <c r="B311" s="14"/>
      <c r="C311" s="15" t="s">
        <v>311</v>
      </c>
      <c r="D311" s="16"/>
    </row>
    <row r="312" spans="1:4" x14ac:dyDescent="0.35">
      <c r="A312" s="10"/>
      <c r="B312" s="11" t="s">
        <v>312</v>
      </c>
      <c r="C312" s="12"/>
      <c r="D312" s="13"/>
    </row>
    <row r="313" spans="1:4" x14ac:dyDescent="0.35">
      <c r="A313" s="10"/>
      <c r="B313" s="17"/>
      <c r="C313" s="18" t="s">
        <v>313</v>
      </c>
      <c r="D313" s="19"/>
    </row>
    <row r="314" spans="1:4" x14ac:dyDescent="0.35">
      <c r="A314" s="10"/>
      <c r="B314" s="14"/>
      <c r="C314" s="15" t="s">
        <v>314</v>
      </c>
      <c r="D314" s="16"/>
    </row>
    <row r="315" spans="1:4" x14ac:dyDescent="0.35">
      <c r="A315" s="10"/>
      <c r="B315" s="11" t="s">
        <v>315</v>
      </c>
      <c r="C315" s="12"/>
      <c r="D315" s="13"/>
    </row>
    <row r="316" spans="1:4" x14ac:dyDescent="0.35">
      <c r="A316" s="10"/>
      <c r="B316" s="17"/>
      <c r="C316" s="18" t="s">
        <v>316</v>
      </c>
      <c r="D316" s="19"/>
    </row>
    <row r="317" spans="1:4" x14ac:dyDescent="0.35">
      <c r="A317" s="10"/>
      <c r="B317" s="17"/>
      <c r="C317" s="18" t="s">
        <v>317</v>
      </c>
      <c r="D317" s="19"/>
    </row>
    <row r="318" spans="1:4" x14ac:dyDescent="0.35">
      <c r="A318" s="10"/>
      <c r="B318" s="17"/>
      <c r="C318" s="18" t="s">
        <v>318</v>
      </c>
      <c r="D318" s="19"/>
    </row>
    <row r="319" spans="1:4" x14ac:dyDescent="0.35">
      <c r="A319" s="10"/>
      <c r="B319" s="17"/>
      <c r="C319" s="18" t="s">
        <v>319</v>
      </c>
      <c r="D319" s="19"/>
    </row>
    <row r="320" spans="1:4" x14ac:dyDescent="0.35">
      <c r="A320" s="10"/>
      <c r="B320" s="17"/>
      <c r="C320" s="18" t="s">
        <v>320</v>
      </c>
      <c r="D320" s="19"/>
    </row>
    <row r="321" spans="1:4" x14ac:dyDescent="0.35">
      <c r="A321" s="10"/>
      <c r="B321" s="17"/>
      <c r="C321" s="18" t="s">
        <v>321</v>
      </c>
      <c r="D321" s="19"/>
    </row>
    <row r="322" spans="1:4" x14ac:dyDescent="0.35">
      <c r="A322" s="10"/>
      <c r="B322" s="17"/>
      <c r="C322" s="18" t="s">
        <v>322</v>
      </c>
      <c r="D322" s="19"/>
    </row>
    <row r="323" spans="1:4" x14ac:dyDescent="0.35">
      <c r="A323" s="10"/>
      <c r="B323" s="17"/>
      <c r="C323" s="18" t="s">
        <v>323</v>
      </c>
      <c r="D323" s="19"/>
    </row>
    <row r="324" spans="1:4" x14ac:dyDescent="0.35">
      <c r="A324" s="10"/>
      <c r="B324" s="17"/>
      <c r="C324" s="18" t="s">
        <v>324</v>
      </c>
      <c r="D324" s="19"/>
    </row>
    <row r="325" spans="1:4" x14ac:dyDescent="0.35">
      <c r="A325" s="10"/>
      <c r="B325" s="17"/>
      <c r="C325" s="18" t="s">
        <v>325</v>
      </c>
      <c r="D325" s="19"/>
    </row>
    <row r="326" spans="1:4" x14ac:dyDescent="0.35">
      <c r="A326" s="10"/>
      <c r="B326" s="17"/>
      <c r="C326" s="18" t="s">
        <v>326</v>
      </c>
      <c r="D326" s="19"/>
    </row>
    <row r="327" spans="1:4" x14ac:dyDescent="0.35">
      <c r="A327" s="10"/>
      <c r="B327" s="17"/>
      <c r="C327" s="18" t="s">
        <v>327</v>
      </c>
      <c r="D327" s="19"/>
    </row>
    <row r="328" spans="1:4" x14ac:dyDescent="0.35">
      <c r="A328" s="10"/>
      <c r="B328" s="17"/>
      <c r="C328" s="18" t="s">
        <v>328</v>
      </c>
      <c r="D328" s="19"/>
    </row>
    <row r="329" spans="1:4" x14ac:dyDescent="0.35">
      <c r="A329" s="10"/>
      <c r="B329" s="17"/>
      <c r="C329" s="18" t="s">
        <v>329</v>
      </c>
      <c r="D329" s="19"/>
    </row>
    <row r="330" spans="1:4" x14ac:dyDescent="0.35">
      <c r="A330" s="10"/>
      <c r="B330" s="17"/>
      <c r="C330" s="18" t="s">
        <v>330</v>
      </c>
      <c r="D330" s="19"/>
    </row>
    <row r="331" spans="1:4" x14ac:dyDescent="0.35">
      <c r="A331" s="10"/>
      <c r="B331" s="17"/>
      <c r="C331" s="18" t="s">
        <v>331</v>
      </c>
      <c r="D331" s="19"/>
    </row>
    <row r="332" spans="1:4" x14ac:dyDescent="0.35">
      <c r="A332" s="10"/>
      <c r="B332" s="17"/>
      <c r="C332" s="18" t="s">
        <v>332</v>
      </c>
      <c r="D332" s="19"/>
    </row>
    <row r="333" spans="1:4" x14ac:dyDescent="0.35">
      <c r="A333" s="10"/>
      <c r="B333" s="14"/>
      <c r="C333" s="15" t="s">
        <v>333</v>
      </c>
      <c r="D333" s="16"/>
    </row>
    <row r="334" spans="1:4" x14ac:dyDescent="0.35">
      <c r="A334" s="10"/>
      <c r="B334" s="11" t="s">
        <v>334</v>
      </c>
      <c r="C334" s="12"/>
      <c r="D334" s="13"/>
    </row>
    <row r="335" spans="1:4" x14ac:dyDescent="0.35">
      <c r="A335" s="10"/>
      <c r="B335" s="17"/>
      <c r="C335" s="18" t="s">
        <v>139</v>
      </c>
      <c r="D335" s="19"/>
    </row>
    <row r="336" spans="1:4" x14ac:dyDescent="0.35">
      <c r="A336" s="10"/>
      <c r="B336" s="17"/>
      <c r="C336" s="18" t="s">
        <v>335</v>
      </c>
      <c r="D336" s="19"/>
    </row>
    <row r="337" spans="1:4" x14ac:dyDescent="0.35">
      <c r="A337" s="10"/>
      <c r="B337" s="17"/>
      <c r="C337" s="18" t="s">
        <v>336</v>
      </c>
      <c r="D337" s="19"/>
    </row>
    <row r="338" spans="1:4" x14ac:dyDescent="0.35">
      <c r="A338" s="10"/>
      <c r="B338" s="17"/>
      <c r="C338" s="18" t="s">
        <v>337</v>
      </c>
      <c r="D338" s="19"/>
    </row>
    <row r="339" spans="1:4" x14ac:dyDescent="0.35">
      <c r="A339" s="10"/>
      <c r="B339" s="17"/>
      <c r="C339" s="18" t="s">
        <v>338</v>
      </c>
      <c r="D339" s="19"/>
    </row>
    <row r="340" spans="1:4" x14ac:dyDescent="0.35">
      <c r="A340" s="10"/>
      <c r="B340" s="17"/>
      <c r="C340" s="18" t="s">
        <v>339</v>
      </c>
      <c r="D340" s="19"/>
    </row>
    <row r="341" spans="1:4" x14ac:dyDescent="0.35">
      <c r="A341" s="10"/>
      <c r="B341" s="17"/>
      <c r="C341" s="18" t="s">
        <v>340</v>
      </c>
      <c r="D341" s="19"/>
    </row>
    <row r="342" spans="1:4" x14ac:dyDescent="0.35">
      <c r="A342" s="10"/>
      <c r="B342" s="17"/>
      <c r="C342" s="18" t="s">
        <v>341</v>
      </c>
      <c r="D342" s="19"/>
    </row>
    <row r="343" spans="1:4" x14ac:dyDescent="0.35">
      <c r="A343" s="10"/>
      <c r="B343" s="17"/>
      <c r="C343" s="18" t="s">
        <v>342</v>
      </c>
      <c r="D343" s="19"/>
    </row>
    <row r="344" spans="1:4" x14ac:dyDescent="0.35">
      <c r="A344" s="10"/>
      <c r="B344" s="17"/>
      <c r="C344" s="18" t="s">
        <v>343</v>
      </c>
      <c r="D344" s="19"/>
    </row>
    <row r="345" spans="1:4" x14ac:dyDescent="0.35">
      <c r="A345" s="10"/>
      <c r="B345" s="17"/>
      <c r="C345" s="18" t="s">
        <v>344</v>
      </c>
      <c r="D345" s="19"/>
    </row>
    <row r="346" spans="1:4" x14ac:dyDescent="0.35">
      <c r="A346" s="10"/>
      <c r="B346" s="17"/>
      <c r="C346" s="18" t="s">
        <v>345</v>
      </c>
      <c r="D346" s="19"/>
    </row>
    <row r="347" spans="1:4" x14ac:dyDescent="0.35">
      <c r="A347" s="10"/>
      <c r="B347" s="17"/>
      <c r="C347" s="18" t="s">
        <v>346</v>
      </c>
      <c r="D347" s="19"/>
    </row>
    <row r="348" spans="1:4" x14ac:dyDescent="0.35">
      <c r="A348" s="10"/>
      <c r="B348" s="17"/>
      <c r="C348" s="18" t="s">
        <v>347</v>
      </c>
      <c r="D348" s="19"/>
    </row>
    <row r="349" spans="1:4" x14ac:dyDescent="0.35">
      <c r="A349" s="10"/>
      <c r="B349" s="17"/>
      <c r="C349" s="18" t="s">
        <v>348</v>
      </c>
      <c r="D349" s="19"/>
    </row>
    <row r="350" spans="1:4" x14ac:dyDescent="0.35">
      <c r="A350" s="10"/>
      <c r="B350" s="17"/>
      <c r="C350" s="18" t="s">
        <v>349</v>
      </c>
      <c r="D350" s="19"/>
    </row>
    <row r="351" spans="1:4" x14ac:dyDescent="0.35">
      <c r="A351" s="10"/>
      <c r="B351" s="17"/>
      <c r="C351" s="18" t="s">
        <v>350</v>
      </c>
      <c r="D351" s="19"/>
    </row>
    <row r="352" spans="1:4" x14ac:dyDescent="0.35">
      <c r="A352" s="10"/>
      <c r="B352" s="17"/>
      <c r="C352" s="18" t="s">
        <v>351</v>
      </c>
      <c r="D352" s="19"/>
    </row>
    <row r="353" spans="1:4" x14ac:dyDescent="0.35">
      <c r="A353" s="10"/>
      <c r="B353" s="17"/>
      <c r="C353" s="18" t="s">
        <v>352</v>
      </c>
      <c r="D353" s="19"/>
    </row>
    <row r="354" spans="1:4" x14ac:dyDescent="0.35">
      <c r="A354" s="10"/>
      <c r="B354" s="17"/>
      <c r="C354" s="18" t="s">
        <v>353</v>
      </c>
      <c r="D354" s="19"/>
    </row>
    <row r="355" spans="1:4" x14ac:dyDescent="0.35">
      <c r="A355" s="10"/>
      <c r="B355" s="17"/>
      <c r="C355" s="18" t="s">
        <v>354</v>
      </c>
      <c r="D355" s="19"/>
    </row>
    <row r="356" spans="1:4" x14ac:dyDescent="0.35">
      <c r="A356" s="10"/>
      <c r="B356" s="17"/>
      <c r="C356" s="18" t="s">
        <v>355</v>
      </c>
      <c r="D356" s="19"/>
    </row>
    <row r="357" spans="1:4" x14ac:dyDescent="0.35">
      <c r="A357" s="10"/>
      <c r="B357" s="17"/>
      <c r="C357" s="18" t="s">
        <v>356</v>
      </c>
      <c r="D357" s="19"/>
    </row>
    <row r="358" spans="1:4" x14ac:dyDescent="0.35">
      <c r="A358" s="10"/>
      <c r="B358" s="14"/>
      <c r="C358" s="15" t="s">
        <v>357</v>
      </c>
      <c r="D358" s="16"/>
    </row>
    <row r="359" spans="1:4" x14ac:dyDescent="0.35">
      <c r="A359" s="10"/>
      <c r="B359" s="11" t="s">
        <v>358</v>
      </c>
      <c r="C359" s="12"/>
      <c r="D359" s="13"/>
    </row>
    <row r="360" spans="1:4" x14ac:dyDescent="0.35">
      <c r="A360" s="10"/>
      <c r="B360" s="17"/>
      <c r="C360" s="18" t="s">
        <v>359</v>
      </c>
      <c r="D360" s="19"/>
    </row>
    <row r="361" spans="1:4" x14ac:dyDescent="0.35">
      <c r="A361" s="10"/>
      <c r="B361" s="17"/>
      <c r="C361" s="18" t="s">
        <v>360</v>
      </c>
      <c r="D361" s="19"/>
    </row>
    <row r="362" spans="1:4" x14ac:dyDescent="0.35">
      <c r="A362" s="10"/>
      <c r="B362" s="17"/>
      <c r="C362" s="18" t="s">
        <v>361</v>
      </c>
      <c r="D362" s="19"/>
    </row>
    <row r="363" spans="1:4" x14ac:dyDescent="0.35">
      <c r="A363" s="10"/>
      <c r="B363" s="14"/>
      <c r="C363" s="15" t="s">
        <v>362</v>
      </c>
      <c r="D363" s="16"/>
    </row>
    <row r="364" spans="1:4" x14ac:dyDescent="0.35">
      <c r="A364" s="10"/>
      <c r="B364" s="11" t="s">
        <v>363</v>
      </c>
      <c r="C364" s="12"/>
      <c r="D364" s="13"/>
    </row>
    <row r="365" spans="1:4" x14ac:dyDescent="0.35">
      <c r="A365" s="10"/>
      <c r="B365" s="17"/>
      <c r="C365" s="18" t="s">
        <v>364</v>
      </c>
      <c r="D365" s="19"/>
    </row>
    <row r="366" spans="1:4" x14ac:dyDescent="0.35">
      <c r="A366" s="10"/>
      <c r="B366" s="17"/>
      <c r="C366" s="18" t="s">
        <v>365</v>
      </c>
      <c r="D366" s="19"/>
    </row>
    <row r="367" spans="1:4" x14ac:dyDescent="0.35">
      <c r="A367" s="10"/>
      <c r="B367" s="17"/>
      <c r="C367" s="18" t="s">
        <v>366</v>
      </c>
      <c r="D367" s="19"/>
    </row>
    <row r="368" spans="1:4" x14ac:dyDescent="0.35">
      <c r="A368" s="10"/>
      <c r="B368" s="17"/>
      <c r="C368" s="18" t="s">
        <v>367</v>
      </c>
      <c r="D368" s="19"/>
    </row>
    <row r="369" spans="1:4" x14ac:dyDescent="0.35">
      <c r="A369" s="10"/>
      <c r="B369" s="17"/>
      <c r="C369" s="18" t="s">
        <v>368</v>
      </c>
      <c r="D369" s="19"/>
    </row>
    <row r="370" spans="1:4" x14ac:dyDescent="0.35">
      <c r="A370" s="10"/>
      <c r="B370" s="17"/>
      <c r="C370" s="18" t="s">
        <v>369</v>
      </c>
      <c r="D370" s="19"/>
    </row>
    <row r="371" spans="1:4" x14ac:dyDescent="0.35">
      <c r="A371" s="10"/>
      <c r="B371" s="17"/>
      <c r="C371" s="18" t="s">
        <v>370</v>
      </c>
      <c r="D371" s="19"/>
    </row>
    <row r="372" spans="1:4" x14ac:dyDescent="0.35">
      <c r="A372" s="10"/>
      <c r="B372" s="17"/>
      <c r="C372" s="18" t="s">
        <v>371</v>
      </c>
      <c r="D372" s="19"/>
    </row>
    <row r="373" spans="1:4" x14ac:dyDescent="0.35">
      <c r="A373" s="10"/>
      <c r="B373" s="17"/>
      <c r="C373" s="18" t="s">
        <v>372</v>
      </c>
      <c r="D373" s="19"/>
    </row>
    <row r="374" spans="1:4" x14ac:dyDescent="0.35">
      <c r="A374" s="10"/>
      <c r="B374" s="17"/>
      <c r="C374" s="18" t="s">
        <v>373</v>
      </c>
      <c r="D374" s="19"/>
    </row>
    <row r="375" spans="1:4" x14ac:dyDescent="0.35">
      <c r="A375" s="10"/>
      <c r="B375" s="17"/>
      <c r="C375" s="18" t="s">
        <v>374</v>
      </c>
      <c r="D375" s="19"/>
    </row>
    <row r="376" spans="1:4" x14ac:dyDescent="0.35">
      <c r="A376" s="10"/>
      <c r="B376" s="17"/>
      <c r="C376" s="18" t="s">
        <v>375</v>
      </c>
      <c r="D376" s="19"/>
    </row>
    <row r="377" spans="1:4" x14ac:dyDescent="0.35">
      <c r="A377" s="10"/>
      <c r="B377" s="17"/>
      <c r="C377" s="18" t="s">
        <v>376</v>
      </c>
      <c r="D377" s="19"/>
    </row>
    <row r="378" spans="1:4" x14ac:dyDescent="0.35">
      <c r="A378" s="10"/>
      <c r="B378" s="17"/>
      <c r="C378" s="18" t="s">
        <v>377</v>
      </c>
      <c r="D378" s="19"/>
    </row>
    <row r="379" spans="1:4" x14ac:dyDescent="0.35">
      <c r="A379" s="10"/>
      <c r="B379" s="17"/>
      <c r="C379" s="18" t="s">
        <v>378</v>
      </c>
      <c r="D379" s="19"/>
    </row>
    <row r="380" spans="1:4" x14ac:dyDescent="0.35">
      <c r="A380" s="10"/>
      <c r="B380" s="17"/>
      <c r="C380" s="18" t="s">
        <v>379</v>
      </c>
      <c r="D380" s="19"/>
    </row>
    <row r="381" spans="1:4" x14ac:dyDescent="0.35">
      <c r="A381" s="10"/>
      <c r="B381" s="17"/>
      <c r="C381" s="18" t="s">
        <v>380</v>
      </c>
      <c r="D381" s="19"/>
    </row>
    <row r="382" spans="1:4" x14ac:dyDescent="0.35">
      <c r="A382" s="10"/>
      <c r="B382" s="17"/>
      <c r="C382" s="18" t="s">
        <v>381</v>
      </c>
      <c r="D382" s="19"/>
    </row>
    <row r="383" spans="1:4" x14ac:dyDescent="0.35">
      <c r="A383" s="10"/>
      <c r="B383" s="17"/>
      <c r="C383" s="18" t="s">
        <v>382</v>
      </c>
      <c r="D383" s="19"/>
    </row>
    <row r="384" spans="1:4" x14ac:dyDescent="0.35">
      <c r="A384" s="10"/>
      <c r="B384" s="17"/>
      <c r="C384" s="18" t="s">
        <v>383</v>
      </c>
      <c r="D384" s="19"/>
    </row>
    <row r="385" spans="1:4" x14ac:dyDescent="0.35">
      <c r="A385" s="10"/>
      <c r="B385" s="17"/>
      <c r="C385" s="18" t="s">
        <v>384</v>
      </c>
      <c r="D385" s="19"/>
    </row>
    <row r="386" spans="1:4" x14ac:dyDescent="0.35">
      <c r="A386" s="10"/>
      <c r="B386" s="17"/>
      <c r="C386" s="18" t="s">
        <v>385</v>
      </c>
      <c r="D386" s="19"/>
    </row>
    <row r="387" spans="1:4" x14ac:dyDescent="0.35">
      <c r="A387" s="10"/>
      <c r="B387" s="17"/>
      <c r="C387" s="18" t="s">
        <v>386</v>
      </c>
      <c r="D387" s="19"/>
    </row>
    <row r="388" spans="1:4" x14ac:dyDescent="0.35">
      <c r="A388" s="10"/>
      <c r="B388" s="17"/>
      <c r="C388" s="18" t="s">
        <v>387</v>
      </c>
      <c r="D388" s="19"/>
    </row>
    <row r="389" spans="1:4" x14ac:dyDescent="0.35">
      <c r="A389" s="10"/>
      <c r="B389" s="17"/>
      <c r="C389" s="18" t="s">
        <v>388</v>
      </c>
      <c r="D389" s="19"/>
    </row>
    <row r="390" spans="1:4" x14ac:dyDescent="0.35">
      <c r="A390" s="10"/>
      <c r="B390" s="17"/>
      <c r="C390" s="18" t="s">
        <v>389</v>
      </c>
      <c r="D390" s="19"/>
    </row>
    <row r="391" spans="1:4" x14ac:dyDescent="0.35">
      <c r="A391" s="10"/>
      <c r="B391" s="17"/>
      <c r="C391" s="18" t="s">
        <v>390</v>
      </c>
      <c r="D391" s="19"/>
    </row>
    <row r="392" spans="1:4" x14ac:dyDescent="0.35">
      <c r="A392" s="10"/>
      <c r="B392" s="17"/>
      <c r="C392" s="18" t="s">
        <v>391</v>
      </c>
      <c r="D392" s="19"/>
    </row>
    <row r="393" spans="1:4" x14ac:dyDescent="0.35">
      <c r="A393" s="10"/>
      <c r="B393" s="17"/>
      <c r="C393" s="18" t="s">
        <v>392</v>
      </c>
      <c r="D393" s="19"/>
    </row>
    <row r="394" spans="1:4" x14ac:dyDescent="0.35">
      <c r="A394" s="10"/>
      <c r="B394" s="17"/>
      <c r="C394" s="18" t="s">
        <v>393</v>
      </c>
      <c r="D394" s="19"/>
    </row>
    <row r="395" spans="1:4" x14ac:dyDescent="0.35">
      <c r="A395" s="10"/>
      <c r="B395" s="17"/>
      <c r="C395" s="18" t="s">
        <v>394</v>
      </c>
      <c r="D395" s="19"/>
    </row>
    <row r="396" spans="1:4" x14ac:dyDescent="0.35">
      <c r="A396" s="10"/>
      <c r="B396" s="17"/>
      <c r="C396" s="18" t="s">
        <v>395</v>
      </c>
      <c r="D396" s="19"/>
    </row>
    <row r="397" spans="1:4" x14ac:dyDescent="0.35">
      <c r="A397" s="10"/>
      <c r="B397" s="17"/>
      <c r="C397" s="18" t="s">
        <v>396</v>
      </c>
      <c r="D397" s="19"/>
    </row>
    <row r="398" spans="1:4" x14ac:dyDescent="0.35">
      <c r="A398" s="10"/>
      <c r="B398" s="17"/>
      <c r="C398" s="18" t="s">
        <v>397</v>
      </c>
      <c r="D398" s="19"/>
    </row>
    <row r="399" spans="1:4" x14ac:dyDescent="0.35">
      <c r="A399" s="10"/>
      <c r="B399" s="17"/>
      <c r="C399" s="18" t="s">
        <v>398</v>
      </c>
      <c r="D399" s="19"/>
    </row>
    <row r="400" spans="1:4" x14ac:dyDescent="0.35">
      <c r="A400" s="10"/>
      <c r="B400" s="17"/>
      <c r="C400" s="18" t="s">
        <v>399</v>
      </c>
      <c r="D400" s="19"/>
    </row>
    <row r="401" spans="1:4" x14ac:dyDescent="0.35">
      <c r="A401" s="10"/>
      <c r="B401" s="17"/>
      <c r="C401" s="18" t="s">
        <v>400</v>
      </c>
      <c r="D401" s="19"/>
    </row>
    <row r="402" spans="1:4" x14ac:dyDescent="0.35">
      <c r="A402" s="10"/>
      <c r="B402" s="17"/>
      <c r="C402" s="18" t="s">
        <v>401</v>
      </c>
      <c r="D402" s="19"/>
    </row>
    <row r="403" spans="1:4" x14ac:dyDescent="0.35">
      <c r="A403" s="10"/>
      <c r="B403" s="14"/>
      <c r="C403" s="15" t="s">
        <v>402</v>
      </c>
      <c r="D403" s="16"/>
    </row>
    <row r="404" spans="1:4" x14ac:dyDescent="0.35">
      <c r="A404" s="10"/>
      <c r="B404" s="11" t="s">
        <v>403</v>
      </c>
      <c r="C404" s="12"/>
      <c r="D404" s="13"/>
    </row>
    <row r="405" spans="1:4" x14ac:dyDescent="0.35">
      <c r="A405" s="10"/>
      <c r="B405" s="17"/>
      <c r="C405" s="18" t="s">
        <v>404</v>
      </c>
      <c r="D405" s="19"/>
    </row>
    <row r="406" spans="1:4" x14ac:dyDescent="0.35">
      <c r="A406" s="10"/>
      <c r="B406" s="17"/>
      <c r="C406" s="18" t="s">
        <v>405</v>
      </c>
      <c r="D406" s="19"/>
    </row>
    <row r="407" spans="1:4" x14ac:dyDescent="0.35">
      <c r="A407" s="10"/>
      <c r="B407" s="17"/>
      <c r="C407" s="18" t="s">
        <v>406</v>
      </c>
      <c r="D407" s="19"/>
    </row>
    <row r="408" spans="1:4" x14ac:dyDescent="0.35">
      <c r="A408" s="10"/>
      <c r="B408" s="17"/>
      <c r="C408" s="18" t="s">
        <v>407</v>
      </c>
      <c r="D408" s="19"/>
    </row>
    <row r="409" spans="1:4" x14ac:dyDescent="0.35">
      <c r="A409" s="10"/>
      <c r="B409" s="17"/>
      <c r="C409" s="18" t="s">
        <v>408</v>
      </c>
      <c r="D409" s="19"/>
    </row>
    <row r="410" spans="1:4" x14ac:dyDescent="0.35">
      <c r="A410" s="10"/>
      <c r="B410" s="17"/>
      <c r="C410" s="18" t="s">
        <v>409</v>
      </c>
      <c r="D410" s="19"/>
    </row>
    <row r="411" spans="1:4" x14ac:dyDescent="0.35">
      <c r="A411" s="10"/>
      <c r="B411" s="14"/>
      <c r="C411" s="15" t="s">
        <v>410</v>
      </c>
      <c r="D411" s="16"/>
    </row>
    <row r="412" spans="1:4" x14ac:dyDescent="0.35">
      <c r="A412" s="10"/>
      <c r="B412" s="11" t="s">
        <v>411</v>
      </c>
      <c r="C412" s="12"/>
      <c r="D412" s="13"/>
    </row>
    <row r="413" spans="1:4" x14ac:dyDescent="0.35">
      <c r="A413" s="10"/>
      <c r="B413" s="17"/>
      <c r="C413" s="18">
        <v>3008</v>
      </c>
      <c r="D413" s="19"/>
    </row>
    <row r="414" spans="1:4" x14ac:dyDescent="0.35">
      <c r="A414" s="10"/>
      <c r="B414" s="17"/>
      <c r="C414" s="18">
        <v>4007</v>
      </c>
      <c r="D414" s="19"/>
    </row>
    <row r="415" spans="1:4" x14ac:dyDescent="0.35">
      <c r="A415" s="10"/>
      <c r="B415" s="17"/>
      <c r="C415" s="18">
        <v>4008</v>
      </c>
      <c r="D415" s="19"/>
    </row>
    <row r="416" spans="1:4" x14ac:dyDescent="0.35">
      <c r="A416" s="10"/>
      <c r="B416" s="17"/>
      <c r="C416" s="18">
        <v>5008</v>
      </c>
      <c r="D416" s="19"/>
    </row>
    <row r="417" spans="1:4" x14ac:dyDescent="0.35">
      <c r="A417" s="10"/>
      <c r="B417" s="17"/>
      <c r="C417" s="18" t="s">
        <v>412</v>
      </c>
      <c r="D417" s="19"/>
    </row>
    <row r="418" spans="1:4" x14ac:dyDescent="0.35">
      <c r="A418" s="10"/>
      <c r="B418" s="14"/>
      <c r="C418" s="15" t="s">
        <v>413</v>
      </c>
      <c r="D418" s="16"/>
    </row>
    <row r="419" spans="1:4" x14ac:dyDescent="0.35">
      <c r="A419" s="10"/>
      <c r="B419" s="11" t="s">
        <v>414</v>
      </c>
      <c r="C419" s="12"/>
      <c r="D419" s="13"/>
    </row>
    <row r="420" spans="1:4" x14ac:dyDescent="0.35">
      <c r="A420" s="10"/>
      <c r="B420" s="17"/>
      <c r="C420" s="18" t="s">
        <v>415</v>
      </c>
      <c r="D420" s="19"/>
    </row>
    <row r="421" spans="1:4" x14ac:dyDescent="0.35">
      <c r="A421" s="10"/>
      <c r="B421" s="14"/>
      <c r="C421" s="15" t="s">
        <v>416</v>
      </c>
      <c r="D421" s="16"/>
    </row>
    <row r="422" spans="1:4" x14ac:dyDescent="0.35">
      <c r="A422" s="10"/>
      <c r="B422" s="11" t="s">
        <v>417</v>
      </c>
      <c r="C422" s="12"/>
      <c r="D422" s="13">
        <v>5</v>
      </c>
    </row>
    <row r="423" spans="1:4" x14ac:dyDescent="0.35">
      <c r="A423" s="10"/>
      <c r="B423" s="17"/>
      <c r="C423" s="18" t="s">
        <v>418</v>
      </c>
      <c r="D423" s="19">
        <v>1</v>
      </c>
    </row>
    <row r="424" spans="1:4" x14ac:dyDescent="0.35">
      <c r="A424" s="10"/>
      <c r="B424" s="17"/>
      <c r="C424" s="18" t="s">
        <v>419</v>
      </c>
      <c r="D424" s="19">
        <v>1</v>
      </c>
    </row>
    <row r="425" spans="1:4" x14ac:dyDescent="0.35">
      <c r="A425" s="10"/>
      <c r="B425" s="17"/>
      <c r="C425" s="18" t="s">
        <v>420</v>
      </c>
      <c r="D425" s="19">
        <v>1</v>
      </c>
    </row>
    <row r="426" spans="1:4" x14ac:dyDescent="0.35">
      <c r="A426" s="10"/>
      <c r="B426" s="17"/>
      <c r="C426" s="18" t="s">
        <v>421</v>
      </c>
      <c r="D426" s="19">
        <v>1</v>
      </c>
    </row>
    <row r="427" spans="1:4" x14ac:dyDescent="0.35">
      <c r="A427" s="10"/>
      <c r="B427" s="14"/>
      <c r="C427" s="15" t="s">
        <v>422</v>
      </c>
      <c r="D427" s="16">
        <v>1</v>
      </c>
    </row>
    <row r="428" spans="1:4" x14ac:dyDescent="0.35">
      <c r="A428" s="10"/>
      <c r="B428" s="11" t="s">
        <v>423</v>
      </c>
      <c r="C428" s="12"/>
      <c r="D428" s="13"/>
    </row>
    <row r="429" spans="1:4" x14ac:dyDescent="0.35">
      <c r="A429" s="10"/>
      <c r="B429" s="17"/>
      <c r="C429" s="18" t="s">
        <v>424</v>
      </c>
      <c r="D429" s="19"/>
    </row>
    <row r="430" spans="1:4" x14ac:dyDescent="0.35">
      <c r="A430" s="10"/>
      <c r="B430" s="17"/>
      <c r="C430" s="18" t="s">
        <v>122</v>
      </c>
      <c r="D430" s="19"/>
    </row>
    <row r="431" spans="1:4" x14ac:dyDescent="0.35">
      <c r="A431" s="10"/>
      <c r="B431" s="17"/>
      <c r="C431" s="18" t="s">
        <v>425</v>
      </c>
      <c r="D431" s="19"/>
    </row>
    <row r="432" spans="1:4" x14ac:dyDescent="0.35">
      <c r="A432" s="10"/>
      <c r="B432" s="17"/>
      <c r="C432" s="18" t="s">
        <v>426</v>
      </c>
      <c r="D432" s="19"/>
    </row>
    <row r="433" spans="1:4" x14ac:dyDescent="0.35">
      <c r="A433" s="10"/>
      <c r="B433" s="17"/>
      <c r="C433" s="18" t="s">
        <v>427</v>
      </c>
      <c r="D433" s="19"/>
    </row>
    <row r="434" spans="1:4" x14ac:dyDescent="0.35">
      <c r="A434" s="10"/>
      <c r="B434" s="14"/>
      <c r="C434" s="15" t="s">
        <v>428</v>
      </c>
      <c r="D434" s="16"/>
    </row>
    <row r="435" spans="1:4" x14ac:dyDescent="0.35">
      <c r="A435" s="10"/>
      <c r="B435" s="11" t="s">
        <v>429</v>
      </c>
      <c r="C435" s="12"/>
      <c r="D435" s="13"/>
    </row>
    <row r="436" spans="1:4" x14ac:dyDescent="0.35">
      <c r="A436" s="10"/>
      <c r="B436" s="14"/>
      <c r="C436" s="15" t="s">
        <v>430</v>
      </c>
      <c r="D436" s="16"/>
    </row>
    <row r="437" spans="1:4" x14ac:dyDescent="0.35">
      <c r="A437" s="10"/>
      <c r="B437" s="11" t="s">
        <v>431</v>
      </c>
      <c r="C437" s="12"/>
      <c r="D437" s="13">
        <v>4</v>
      </c>
    </row>
    <row r="438" spans="1:4" x14ac:dyDescent="0.35">
      <c r="A438" s="10"/>
      <c r="B438" s="17"/>
      <c r="C438" s="18" t="s">
        <v>432</v>
      </c>
      <c r="D438" s="19">
        <v>1</v>
      </c>
    </row>
    <row r="439" spans="1:4" x14ac:dyDescent="0.35">
      <c r="A439" s="10"/>
      <c r="B439" s="17"/>
      <c r="C439" s="18" t="s">
        <v>433</v>
      </c>
      <c r="D439" s="19">
        <v>1</v>
      </c>
    </row>
    <row r="440" spans="1:4" x14ac:dyDescent="0.35">
      <c r="A440" s="10"/>
      <c r="B440" s="17"/>
      <c r="C440" s="18" t="s">
        <v>434</v>
      </c>
      <c r="D440" s="19">
        <v>1</v>
      </c>
    </row>
    <row r="441" spans="1:4" x14ac:dyDescent="0.35">
      <c r="A441" s="10"/>
      <c r="B441" s="14"/>
      <c r="C441" s="15" t="s">
        <v>435</v>
      </c>
      <c r="D441" s="16">
        <v>1</v>
      </c>
    </row>
    <row r="442" spans="1:4" x14ac:dyDescent="0.35">
      <c r="A442" s="10"/>
      <c r="B442" s="11" t="s">
        <v>436</v>
      </c>
      <c r="C442" s="12"/>
      <c r="D442" s="13"/>
    </row>
    <row r="443" spans="1:4" x14ac:dyDescent="0.35">
      <c r="A443" s="10"/>
      <c r="B443" s="14"/>
      <c r="C443" s="15" t="s">
        <v>437</v>
      </c>
      <c r="D443" s="16"/>
    </row>
    <row r="444" spans="1:4" x14ac:dyDescent="0.35">
      <c r="A444" s="10"/>
      <c r="B444" s="11" t="s">
        <v>438</v>
      </c>
      <c r="C444" s="12"/>
      <c r="D444" s="13"/>
    </row>
    <row r="445" spans="1:4" x14ac:dyDescent="0.35">
      <c r="A445" s="10"/>
      <c r="B445" s="14"/>
      <c r="C445" s="15" t="s">
        <v>439</v>
      </c>
      <c r="D445" s="16"/>
    </row>
    <row r="446" spans="1:4" x14ac:dyDescent="0.35">
      <c r="A446" s="10"/>
      <c r="B446" s="11" t="s">
        <v>440</v>
      </c>
      <c r="C446" s="12"/>
      <c r="D446" s="13"/>
    </row>
    <row r="447" spans="1:4" x14ac:dyDescent="0.35">
      <c r="A447" s="10"/>
      <c r="B447" s="14"/>
      <c r="C447" s="15" t="s">
        <v>441</v>
      </c>
      <c r="D447" s="16"/>
    </row>
    <row r="448" spans="1:4" x14ac:dyDescent="0.35">
      <c r="A448" s="10"/>
      <c r="B448" s="11" t="s">
        <v>442</v>
      </c>
      <c r="C448" s="12"/>
      <c r="D448" s="13"/>
    </row>
    <row r="449" spans="1:4" x14ac:dyDescent="0.35">
      <c r="A449" s="10"/>
      <c r="B449" s="17"/>
      <c r="C449" s="18" t="s">
        <v>443</v>
      </c>
      <c r="D449" s="19"/>
    </row>
    <row r="450" spans="1:4" x14ac:dyDescent="0.35">
      <c r="A450" s="10"/>
      <c r="B450" s="17"/>
      <c r="C450" s="18" t="s">
        <v>444</v>
      </c>
      <c r="D450" s="19"/>
    </row>
    <row r="451" spans="1:4" x14ac:dyDescent="0.35">
      <c r="A451" s="10"/>
      <c r="B451" s="17"/>
      <c r="C451" s="18" t="s">
        <v>445</v>
      </c>
      <c r="D451" s="19"/>
    </row>
    <row r="452" spans="1:4" x14ac:dyDescent="0.35">
      <c r="A452" s="10"/>
      <c r="B452" s="14"/>
      <c r="C452" s="15" t="s">
        <v>446</v>
      </c>
      <c r="D452" s="16"/>
    </row>
    <row r="453" spans="1:4" x14ac:dyDescent="0.35">
      <c r="A453" s="10"/>
      <c r="B453" s="11" t="s">
        <v>447</v>
      </c>
      <c r="C453" s="12"/>
      <c r="D453" s="13"/>
    </row>
    <row r="454" spans="1:4" x14ac:dyDescent="0.35">
      <c r="A454" s="10"/>
      <c r="B454" s="17"/>
      <c r="C454" s="18" t="s">
        <v>448</v>
      </c>
      <c r="D454" s="19"/>
    </row>
    <row r="455" spans="1:4" x14ac:dyDescent="0.35">
      <c r="A455" s="10"/>
      <c r="B455" s="17"/>
      <c r="C455" s="18" t="s">
        <v>449</v>
      </c>
      <c r="D455" s="19"/>
    </row>
    <row r="456" spans="1:4" x14ac:dyDescent="0.35">
      <c r="A456" s="10"/>
      <c r="B456" s="17"/>
      <c r="C456" s="18" t="s">
        <v>450</v>
      </c>
      <c r="D456" s="19"/>
    </row>
    <row r="457" spans="1:4" x14ac:dyDescent="0.35">
      <c r="A457" s="10"/>
      <c r="B457" s="17"/>
      <c r="C457" s="18" t="s">
        <v>451</v>
      </c>
      <c r="D457" s="19"/>
    </row>
    <row r="458" spans="1:4" x14ac:dyDescent="0.35">
      <c r="A458" s="10"/>
      <c r="B458" s="17"/>
      <c r="C458" s="18" t="s">
        <v>124</v>
      </c>
      <c r="D458" s="19"/>
    </row>
    <row r="459" spans="1:4" x14ac:dyDescent="0.35">
      <c r="A459" s="10"/>
      <c r="B459" s="17"/>
      <c r="C459" s="18" t="s">
        <v>452</v>
      </c>
      <c r="D459" s="19"/>
    </row>
    <row r="460" spans="1:4" x14ac:dyDescent="0.35">
      <c r="A460" s="10"/>
      <c r="B460" s="17"/>
      <c r="C460" s="18" t="s">
        <v>453</v>
      </c>
      <c r="D460" s="19"/>
    </row>
    <row r="461" spans="1:4" x14ac:dyDescent="0.35">
      <c r="A461" s="10"/>
      <c r="B461" s="17"/>
      <c r="C461" s="18" t="s">
        <v>454</v>
      </c>
      <c r="D461" s="19"/>
    </row>
    <row r="462" spans="1:4" x14ac:dyDescent="0.35">
      <c r="A462" s="10"/>
      <c r="B462" s="17"/>
      <c r="C462" s="18" t="s">
        <v>125</v>
      </c>
      <c r="D462" s="19"/>
    </row>
    <row r="463" spans="1:4" x14ac:dyDescent="0.35">
      <c r="A463" s="10"/>
      <c r="B463" s="17"/>
      <c r="C463" s="18" t="s">
        <v>455</v>
      </c>
      <c r="D463" s="19"/>
    </row>
    <row r="464" spans="1:4" x14ac:dyDescent="0.35">
      <c r="A464" s="10"/>
      <c r="B464" s="17"/>
      <c r="C464" s="18" t="s">
        <v>456</v>
      </c>
      <c r="D464" s="19"/>
    </row>
    <row r="465" spans="1:4" x14ac:dyDescent="0.35">
      <c r="A465" s="10"/>
      <c r="B465" s="17"/>
      <c r="C465" s="18" t="s">
        <v>457</v>
      </c>
      <c r="D465" s="19"/>
    </row>
    <row r="466" spans="1:4" x14ac:dyDescent="0.35">
      <c r="A466" s="10"/>
      <c r="B466" s="17"/>
      <c r="C466" s="18" t="s">
        <v>458</v>
      </c>
      <c r="D466" s="19"/>
    </row>
    <row r="467" spans="1:4" x14ac:dyDescent="0.35">
      <c r="A467" s="10"/>
      <c r="B467" s="17"/>
      <c r="C467" s="18" t="s">
        <v>459</v>
      </c>
      <c r="D467" s="19"/>
    </row>
    <row r="468" spans="1:4" x14ac:dyDescent="0.35">
      <c r="A468" s="10"/>
      <c r="B468" s="14"/>
      <c r="C468" s="15" t="s">
        <v>460</v>
      </c>
      <c r="D468" s="16"/>
    </row>
    <row r="469" spans="1:4" x14ac:dyDescent="0.35">
      <c r="A469" s="10"/>
      <c r="B469" s="11" t="s">
        <v>461</v>
      </c>
      <c r="C469" s="12"/>
      <c r="D469" s="13"/>
    </row>
    <row r="470" spans="1:4" x14ac:dyDescent="0.35">
      <c r="A470" s="10"/>
      <c r="B470" s="17"/>
      <c r="C470" s="18" t="s">
        <v>462</v>
      </c>
      <c r="D470" s="19"/>
    </row>
    <row r="471" spans="1:4" x14ac:dyDescent="0.35">
      <c r="A471" s="10"/>
      <c r="B471" s="17"/>
      <c r="C471" s="18" t="s">
        <v>463</v>
      </c>
      <c r="D471" s="19"/>
    </row>
    <row r="472" spans="1:4" x14ac:dyDescent="0.35">
      <c r="A472" s="10"/>
      <c r="B472" s="17"/>
      <c r="C472" s="18" t="s">
        <v>464</v>
      </c>
      <c r="D472" s="19"/>
    </row>
    <row r="473" spans="1:4" x14ac:dyDescent="0.35">
      <c r="A473" s="10"/>
      <c r="B473" s="17"/>
      <c r="C473" s="18" t="s">
        <v>465</v>
      </c>
      <c r="D473" s="19"/>
    </row>
    <row r="474" spans="1:4" x14ac:dyDescent="0.35">
      <c r="A474" s="10"/>
      <c r="B474" s="14"/>
      <c r="C474" s="15" t="s">
        <v>466</v>
      </c>
      <c r="D474" s="16"/>
    </row>
    <row r="475" spans="1:4" x14ac:dyDescent="0.35">
      <c r="A475" s="10"/>
      <c r="B475" s="11" t="s">
        <v>467</v>
      </c>
      <c r="C475" s="12"/>
      <c r="D475" s="13"/>
    </row>
    <row r="476" spans="1:4" x14ac:dyDescent="0.35">
      <c r="A476" s="10"/>
      <c r="B476" s="17"/>
      <c r="C476" s="18" t="s">
        <v>468</v>
      </c>
      <c r="D476" s="19"/>
    </row>
    <row r="477" spans="1:4" x14ac:dyDescent="0.35">
      <c r="A477" s="10"/>
      <c r="B477" s="17"/>
      <c r="C477" s="18" t="s">
        <v>469</v>
      </c>
      <c r="D477" s="19"/>
    </row>
    <row r="478" spans="1:4" x14ac:dyDescent="0.35">
      <c r="A478" s="10"/>
      <c r="B478" s="17"/>
      <c r="C478" s="18" t="s">
        <v>470</v>
      </c>
      <c r="D478" s="19"/>
    </row>
    <row r="479" spans="1:4" x14ac:dyDescent="0.35">
      <c r="A479" s="10"/>
      <c r="B479" s="17"/>
      <c r="C479" s="18" t="s">
        <v>471</v>
      </c>
      <c r="D479" s="19"/>
    </row>
    <row r="480" spans="1:4" x14ac:dyDescent="0.35">
      <c r="A480" s="10"/>
      <c r="B480" s="17"/>
      <c r="C480" s="18" t="s">
        <v>472</v>
      </c>
      <c r="D480" s="19"/>
    </row>
    <row r="481" spans="1:4" x14ac:dyDescent="0.35">
      <c r="A481" s="10"/>
      <c r="B481" s="14"/>
      <c r="C481" s="15" t="s">
        <v>473</v>
      </c>
      <c r="D481" s="16"/>
    </row>
    <row r="482" spans="1:4" x14ac:dyDescent="0.35">
      <c r="A482" s="10"/>
      <c r="B482" s="11" t="s">
        <v>474</v>
      </c>
      <c r="C482" s="12"/>
      <c r="D482" s="13"/>
    </row>
    <row r="483" spans="1:4" x14ac:dyDescent="0.35">
      <c r="A483" s="10"/>
      <c r="B483" s="17"/>
      <c r="C483" s="18" t="s">
        <v>475</v>
      </c>
      <c r="D483" s="19"/>
    </row>
    <row r="484" spans="1:4" x14ac:dyDescent="0.35">
      <c r="A484" s="10"/>
      <c r="B484" s="17"/>
      <c r="C484" s="18" t="s">
        <v>476</v>
      </c>
      <c r="D484" s="19"/>
    </row>
    <row r="485" spans="1:4" x14ac:dyDescent="0.35">
      <c r="A485" s="10"/>
      <c r="B485" s="14"/>
      <c r="C485" s="15" t="s">
        <v>477</v>
      </c>
      <c r="D485" s="16"/>
    </row>
    <row r="486" spans="1:4" x14ac:dyDescent="0.35">
      <c r="A486" s="10"/>
      <c r="B486" s="11" t="s">
        <v>478</v>
      </c>
      <c r="C486" s="12"/>
      <c r="D486" s="13"/>
    </row>
    <row r="487" spans="1:4" x14ac:dyDescent="0.35">
      <c r="A487" s="10"/>
      <c r="B487" s="14"/>
      <c r="C487" s="15" t="s">
        <v>479</v>
      </c>
      <c r="D487" s="16"/>
    </row>
    <row r="488" spans="1:4" x14ac:dyDescent="0.35">
      <c r="A488" s="10"/>
      <c r="B488" s="11" t="s">
        <v>480</v>
      </c>
      <c r="C488" s="12"/>
      <c r="D488" s="13"/>
    </row>
    <row r="489" spans="1:4" x14ac:dyDescent="0.35">
      <c r="A489" s="10"/>
      <c r="B489" s="14"/>
      <c r="C489" s="15" t="s">
        <v>481</v>
      </c>
      <c r="D489" s="16"/>
    </row>
    <row r="490" spans="1:4" x14ac:dyDescent="0.35">
      <c r="A490" s="10"/>
      <c r="B490" s="11" t="s">
        <v>482</v>
      </c>
      <c r="C490" s="12"/>
      <c r="D490" s="13">
        <v>2</v>
      </c>
    </row>
    <row r="491" spans="1:4" x14ac:dyDescent="0.35">
      <c r="A491" s="10"/>
      <c r="B491" s="17"/>
      <c r="C491" s="18" t="s">
        <v>483</v>
      </c>
      <c r="D491" s="19"/>
    </row>
    <row r="492" spans="1:4" x14ac:dyDescent="0.35">
      <c r="A492" s="10"/>
      <c r="B492" s="17"/>
      <c r="C492" s="18" t="s">
        <v>484</v>
      </c>
      <c r="D492" s="19"/>
    </row>
    <row r="493" spans="1:4" x14ac:dyDescent="0.35">
      <c r="A493" s="10"/>
      <c r="B493" s="17"/>
      <c r="C493" s="18" t="s">
        <v>485</v>
      </c>
      <c r="D493" s="19"/>
    </row>
    <row r="494" spans="1:4" x14ac:dyDescent="0.35">
      <c r="A494" s="10"/>
      <c r="B494" s="17"/>
      <c r="C494" s="18" t="s">
        <v>486</v>
      </c>
      <c r="D494" s="19"/>
    </row>
    <row r="495" spans="1:4" x14ac:dyDescent="0.35">
      <c r="A495" s="10"/>
      <c r="B495" s="17"/>
      <c r="C495" s="18" t="s">
        <v>487</v>
      </c>
      <c r="D495" s="19"/>
    </row>
    <row r="496" spans="1:4" x14ac:dyDescent="0.35">
      <c r="A496" s="10"/>
      <c r="B496" s="17"/>
      <c r="C496" s="18" t="s">
        <v>488</v>
      </c>
      <c r="D496" s="19"/>
    </row>
    <row r="497" spans="1:4" x14ac:dyDescent="0.35">
      <c r="A497" s="10"/>
      <c r="B497" s="17"/>
      <c r="C497" s="18" t="s">
        <v>489</v>
      </c>
      <c r="D497" s="19"/>
    </row>
    <row r="498" spans="1:4" x14ac:dyDescent="0.35">
      <c r="A498" s="10"/>
      <c r="B498" s="17"/>
      <c r="C498" s="18" t="s">
        <v>490</v>
      </c>
      <c r="D498" s="19"/>
    </row>
    <row r="499" spans="1:4" x14ac:dyDescent="0.35">
      <c r="A499" s="10"/>
      <c r="B499" s="17"/>
      <c r="C499" s="18" t="s">
        <v>491</v>
      </c>
      <c r="D499" s="19"/>
    </row>
    <row r="500" spans="1:4" x14ac:dyDescent="0.35">
      <c r="A500" s="10"/>
      <c r="B500" s="17"/>
      <c r="C500" s="18" t="s">
        <v>492</v>
      </c>
      <c r="D500" s="19"/>
    </row>
    <row r="501" spans="1:4" x14ac:dyDescent="0.35">
      <c r="A501" s="10"/>
      <c r="B501" s="17"/>
      <c r="C501" s="18" t="s">
        <v>493</v>
      </c>
      <c r="D501" s="19"/>
    </row>
    <row r="502" spans="1:4" x14ac:dyDescent="0.35">
      <c r="A502" s="10"/>
      <c r="B502" s="17"/>
      <c r="C502" s="18" t="s">
        <v>494</v>
      </c>
      <c r="D502" s="19"/>
    </row>
    <row r="503" spans="1:4" x14ac:dyDescent="0.35">
      <c r="A503" s="10"/>
      <c r="B503" s="17"/>
      <c r="C503" s="18" t="s">
        <v>495</v>
      </c>
      <c r="D503" s="19"/>
    </row>
    <row r="504" spans="1:4" x14ac:dyDescent="0.35">
      <c r="A504" s="10"/>
      <c r="B504" s="17"/>
      <c r="C504" s="18" t="s">
        <v>496</v>
      </c>
      <c r="D504" s="19"/>
    </row>
    <row r="505" spans="1:4" x14ac:dyDescent="0.35">
      <c r="A505" s="10"/>
      <c r="B505" s="17"/>
      <c r="C505" s="18" t="s">
        <v>497</v>
      </c>
      <c r="D505" s="19"/>
    </row>
    <row r="506" spans="1:4" x14ac:dyDescent="0.35">
      <c r="A506" s="10"/>
      <c r="B506" s="17"/>
      <c r="C506" s="18" t="s">
        <v>498</v>
      </c>
      <c r="D506" s="19"/>
    </row>
    <row r="507" spans="1:4" x14ac:dyDescent="0.35">
      <c r="A507" s="10"/>
      <c r="B507" s="17"/>
      <c r="C507" s="18" t="s">
        <v>499</v>
      </c>
      <c r="D507" s="19"/>
    </row>
    <row r="508" spans="1:4" x14ac:dyDescent="0.35">
      <c r="A508" s="10"/>
      <c r="B508" s="17"/>
      <c r="C508" s="18" t="s">
        <v>500</v>
      </c>
      <c r="D508" s="19"/>
    </row>
    <row r="509" spans="1:4" x14ac:dyDescent="0.35">
      <c r="A509" s="10"/>
      <c r="B509" s="17"/>
      <c r="C509" s="18" t="s">
        <v>501</v>
      </c>
      <c r="D509" s="19">
        <v>1</v>
      </c>
    </row>
    <row r="510" spans="1:4" x14ac:dyDescent="0.35">
      <c r="A510" s="10"/>
      <c r="B510" s="17"/>
      <c r="C510" s="18" t="s">
        <v>502</v>
      </c>
      <c r="D510" s="19"/>
    </row>
    <row r="511" spans="1:4" x14ac:dyDescent="0.35">
      <c r="A511" s="10"/>
      <c r="B511" s="17"/>
      <c r="C511" s="18" t="s">
        <v>503</v>
      </c>
      <c r="D511" s="19"/>
    </row>
    <row r="512" spans="1:4" x14ac:dyDescent="0.35">
      <c r="A512" s="10"/>
      <c r="B512" s="17"/>
      <c r="C512" s="18" t="s">
        <v>504</v>
      </c>
      <c r="D512" s="19"/>
    </row>
    <row r="513" spans="1:4" x14ac:dyDescent="0.35">
      <c r="A513" s="10"/>
      <c r="B513" s="17"/>
      <c r="C513" s="18" t="s">
        <v>505</v>
      </c>
      <c r="D513" s="19"/>
    </row>
    <row r="514" spans="1:4" x14ac:dyDescent="0.35">
      <c r="A514" s="10"/>
      <c r="B514" s="17"/>
      <c r="C514" s="18" t="s">
        <v>506</v>
      </c>
      <c r="D514" s="19"/>
    </row>
    <row r="515" spans="1:4" x14ac:dyDescent="0.35">
      <c r="A515" s="10"/>
      <c r="B515" s="17"/>
      <c r="C515" s="18" t="s">
        <v>507</v>
      </c>
      <c r="D515" s="19"/>
    </row>
    <row r="516" spans="1:4" x14ac:dyDescent="0.35">
      <c r="A516" s="10"/>
      <c r="B516" s="17"/>
      <c r="C516" s="18" t="s">
        <v>508</v>
      </c>
      <c r="D516" s="19"/>
    </row>
    <row r="517" spans="1:4" x14ac:dyDescent="0.35">
      <c r="A517" s="10"/>
      <c r="B517" s="17"/>
      <c r="C517" s="18" t="s">
        <v>509</v>
      </c>
      <c r="D517" s="19"/>
    </row>
    <row r="518" spans="1:4" x14ac:dyDescent="0.35">
      <c r="A518" s="10"/>
      <c r="B518" s="17"/>
      <c r="C518" s="18" t="s">
        <v>510</v>
      </c>
      <c r="D518" s="19"/>
    </row>
    <row r="519" spans="1:4" x14ac:dyDescent="0.35">
      <c r="A519" s="10"/>
      <c r="B519" s="17"/>
      <c r="C519" s="18" t="s">
        <v>511</v>
      </c>
      <c r="D519" s="19"/>
    </row>
    <row r="520" spans="1:4" x14ac:dyDescent="0.35">
      <c r="A520" s="10"/>
      <c r="B520" s="17"/>
      <c r="C520" s="18" t="s">
        <v>512</v>
      </c>
      <c r="D520" s="19">
        <v>1</v>
      </c>
    </row>
    <row r="521" spans="1:4" x14ac:dyDescent="0.35">
      <c r="A521" s="10"/>
      <c r="B521" s="17"/>
      <c r="C521" s="18" t="s">
        <v>513</v>
      </c>
      <c r="D521" s="19"/>
    </row>
    <row r="522" spans="1:4" x14ac:dyDescent="0.35">
      <c r="A522" s="10"/>
      <c r="B522" s="17"/>
      <c r="C522" s="18" t="s">
        <v>514</v>
      </c>
      <c r="D522" s="19"/>
    </row>
    <row r="523" spans="1:4" x14ac:dyDescent="0.35">
      <c r="A523" s="10"/>
      <c r="B523" s="17"/>
      <c r="C523" s="18" t="s">
        <v>515</v>
      </c>
      <c r="D523" s="19"/>
    </row>
    <row r="524" spans="1:4" x14ac:dyDescent="0.35">
      <c r="A524" s="10"/>
      <c r="B524" s="17"/>
      <c r="C524" s="18" t="s">
        <v>516</v>
      </c>
      <c r="D524" s="19"/>
    </row>
    <row r="525" spans="1:4" x14ac:dyDescent="0.35">
      <c r="A525" s="10"/>
      <c r="B525" s="17"/>
      <c r="C525" s="18" t="s">
        <v>517</v>
      </c>
      <c r="D525" s="19"/>
    </row>
    <row r="526" spans="1:4" x14ac:dyDescent="0.35">
      <c r="A526" s="10"/>
      <c r="B526" s="17"/>
      <c r="C526" s="18" t="s">
        <v>518</v>
      </c>
      <c r="D526" s="19"/>
    </row>
    <row r="527" spans="1:4" x14ac:dyDescent="0.35">
      <c r="A527" s="10"/>
      <c r="B527" s="17"/>
      <c r="C527" s="18" t="s">
        <v>519</v>
      </c>
      <c r="D527" s="19"/>
    </row>
    <row r="528" spans="1:4" x14ac:dyDescent="0.35">
      <c r="A528" s="10"/>
      <c r="B528" s="17"/>
      <c r="C528" s="18" t="s">
        <v>520</v>
      </c>
      <c r="D528" s="19"/>
    </row>
    <row r="529" spans="1:4" x14ac:dyDescent="0.35">
      <c r="A529" s="10"/>
      <c r="B529" s="17"/>
      <c r="C529" s="18" t="s">
        <v>521</v>
      </c>
      <c r="D529" s="19"/>
    </row>
    <row r="530" spans="1:4" x14ac:dyDescent="0.35">
      <c r="A530" s="10"/>
      <c r="B530" s="17"/>
      <c r="C530" s="18" t="s">
        <v>522</v>
      </c>
      <c r="D530" s="19"/>
    </row>
    <row r="531" spans="1:4" x14ac:dyDescent="0.35">
      <c r="A531" s="10"/>
      <c r="B531" s="17"/>
      <c r="C531" s="18" t="s">
        <v>523</v>
      </c>
      <c r="D531" s="19"/>
    </row>
    <row r="532" spans="1:4" x14ac:dyDescent="0.35">
      <c r="A532" s="10"/>
      <c r="B532" s="14"/>
      <c r="C532" s="15" t="s">
        <v>524</v>
      </c>
      <c r="D532" s="16"/>
    </row>
    <row r="533" spans="1:4" x14ac:dyDescent="0.35">
      <c r="A533" s="10"/>
      <c r="B533" s="11" t="s">
        <v>525</v>
      </c>
      <c r="C533" s="12"/>
      <c r="D533" s="13"/>
    </row>
    <row r="534" spans="1:4" x14ac:dyDescent="0.35">
      <c r="A534" s="10"/>
      <c r="B534" s="17"/>
      <c r="C534" s="18" t="s">
        <v>526</v>
      </c>
      <c r="D534" s="19"/>
    </row>
    <row r="535" spans="1:4" x14ac:dyDescent="0.35">
      <c r="A535" s="10"/>
      <c r="B535" s="17"/>
      <c r="C535" s="18" t="s">
        <v>527</v>
      </c>
      <c r="D535" s="19"/>
    </row>
    <row r="536" spans="1:4" x14ac:dyDescent="0.35">
      <c r="A536" s="10"/>
      <c r="B536" s="17"/>
      <c r="C536" s="18" t="s">
        <v>528</v>
      </c>
      <c r="D536" s="19"/>
    </row>
    <row r="537" spans="1:4" x14ac:dyDescent="0.35">
      <c r="A537" s="10"/>
      <c r="B537" s="17"/>
      <c r="C537" s="18" t="s">
        <v>529</v>
      </c>
      <c r="D537" s="19"/>
    </row>
    <row r="538" spans="1:4" x14ac:dyDescent="0.35">
      <c r="A538" s="10"/>
      <c r="B538" s="17"/>
      <c r="C538" s="18" t="s">
        <v>530</v>
      </c>
      <c r="D538" s="19"/>
    </row>
    <row r="539" spans="1:4" x14ac:dyDescent="0.35">
      <c r="A539" s="10"/>
      <c r="B539" s="17"/>
      <c r="C539" s="18" t="s">
        <v>531</v>
      </c>
      <c r="D539" s="19"/>
    </row>
    <row r="540" spans="1:4" x14ac:dyDescent="0.35">
      <c r="A540" s="10"/>
      <c r="B540" s="17"/>
      <c r="C540" s="18" t="s">
        <v>532</v>
      </c>
      <c r="D540" s="19"/>
    </row>
    <row r="541" spans="1:4" x14ac:dyDescent="0.35">
      <c r="A541" s="10"/>
      <c r="B541" s="17"/>
      <c r="C541" s="18" t="s">
        <v>533</v>
      </c>
      <c r="D541" s="19"/>
    </row>
    <row r="542" spans="1:4" x14ac:dyDescent="0.35">
      <c r="A542" s="10"/>
      <c r="B542" s="17"/>
      <c r="C542" s="18" t="s">
        <v>534</v>
      </c>
      <c r="D542" s="19"/>
    </row>
    <row r="543" spans="1:4" x14ac:dyDescent="0.35">
      <c r="A543" s="10"/>
      <c r="B543" s="17"/>
      <c r="C543" s="18" t="s">
        <v>535</v>
      </c>
      <c r="D543" s="19"/>
    </row>
    <row r="544" spans="1:4" x14ac:dyDescent="0.35">
      <c r="A544" s="10"/>
      <c r="B544" s="17"/>
      <c r="C544" s="18" t="s">
        <v>536</v>
      </c>
      <c r="D544" s="19"/>
    </row>
    <row r="545" spans="1:4" x14ac:dyDescent="0.35">
      <c r="A545" s="10"/>
      <c r="B545" s="17"/>
      <c r="C545" s="18" t="s">
        <v>537</v>
      </c>
      <c r="D545" s="19"/>
    </row>
    <row r="546" spans="1:4" x14ac:dyDescent="0.35">
      <c r="A546" s="10"/>
      <c r="B546" s="14"/>
      <c r="C546" s="15" t="s">
        <v>538</v>
      </c>
      <c r="D546" s="16"/>
    </row>
    <row r="547" spans="1:4" x14ac:dyDescent="0.35">
      <c r="A547" s="10"/>
      <c r="B547" s="11" t="s">
        <v>539</v>
      </c>
      <c r="C547" s="12"/>
      <c r="D547" s="13"/>
    </row>
    <row r="548" spans="1:4" x14ac:dyDescent="0.35">
      <c r="A548" s="10"/>
      <c r="B548" s="17"/>
      <c r="C548" s="18" t="s">
        <v>540</v>
      </c>
      <c r="D548" s="19"/>
    </row>
    <row r="549" spans="1:4" x14ac:dyDescent="0.35">
      <c r="A549" s="10"/>
      <c r="B549" s="17"/>
      <c r="C549" s="18" t="s">
        <v>541</v>
      </c>
      <c r="D549" s="19"/>
    </row>
    <row r="550" spans="1:4" x14ac:dyDescent="0.35">
      <c r="A550" s="10"/>
      <c r="B550" s="14"/>
      <c r="C550" s="15" t="s">
        <v>542</v>
      </c>
      <c r="D550" s="16"/>
    </row>
    <row r="551" spans="1:4" x14ac:dyDescent="0.35">
      <c r="A551" s="10"/>
      <c r="B551" s="11" t="s">
        <v>543</v>
      </c>
      <c r="C551" s="12"/>
      <c r="D551" s="13"/>
    </row>
    <row r="552" spans="1:4" x14ac:dyDescent="0.35">
      <c r="A552" s="10"/>
      <c r="B552" s="14"/>
      <c r="C552" s="15" t="s">
        <v>544</v>
      </c>
      <c r="D552" s="16"/>
    </row>
    <row r="553" spans="1:4" x14ac:dyDescent="0.35">
      <c r="A553" s="10"/>
      <c r="B553" s="11" t="s">
        <v>545</v>
      </c>
      <c r="C553" s="12"/>
      <c r="D553" s="13"/>
    </row>
    <row r="554" spans="1:4" x14ac:dyDescent="0.35">
      <c r="A554" s="10"/>
      <c r="B554" s="17"/>
      <c r="C554" s="18" t="s">
        <v>546</v>
      </c>
      <c r="D554" s="19"/>
    </row>
    <row r="555" spans="1:4" x14ac:dyDescent="0.35">
      <c r="A555" s="10"/>
      <c r="B555" s="17"/>
      <c r="C555" s="18" t="s">
        <v>547</v>
      </c>
      <c r="D555" s="19"/>
    </row>
    <row r="556" spans="1:4" x14ac:dyDescent="0.35">
      <c r="A556" s="10"/>
      <c r="B556" s="14"/>
      <c r="C556" s="15" t="s">
        <v>548</v>
      </c>
      <c r="D556" s="16"/>
    </row>
    <row r="557" spans="1:4" x14ac:dyDescent="0.35">
      <c r="A557" s="10"/>
      <c r="B557" s="11" t="s">
        <v>549</v>
      </c>
      <c r="C557" s="12"/>
      <c r="D557" s="13"/>
    </row>
    <row r="558" spans="1:4" x14ac:dyDescent="0.35">
      <c r="A558" s="10"/>
      <c r="B558" s="17"/>
      <c r="C558" s="18">
        <v>69</v>
      </c>
      <c r="D558" s="19"/>
    </row>
    <row r="559" spans="1:4" x14ac:dyDescent="0.35">
      <c r="A559" s="10"/>
      <c r="B559" s="14"/>
      <c r="C559" s="15" t="s">
        <v>550</v>
      </c>
      <c r="D559" s="16"/>
    </row>
    <row r="560" spans="1:4" x14ac:dyDescent="0.35">
      <c r="A560" s="10"/>
      <c r="B560" s="11" t="s">
        <v>551</v>
      </c>
      <c r="C560" s="12"/>
      <c r="D560" s="13"/>
    </row>
    <row r="561" spans="1:4" x14ac:dyDescent="0.35">
      <c r="A561" s="10"/>
      <c r="B561" s="17"/>
      <c r="C561" s="18" t="s">
        <v>552</v>
      </c>
      <c r="D561" s="19"/>
    </row>
    <row r="562" spans="1:4" x14ac:dyDescent="0.35">
      <c r="A562" s="10"/>
      <c r="B562" s="17"/>
      <c r="C562" s="18" t="s">
        <v>553</v>
      </c>
      <c r="D562" s="19"/>
    </row>
    <row r="563" spans="1:4" x14ac:dyDescent="0.35">
      <c r="A563" s="10"/>
      <c r="B563" s="14"/>
      <c r="C563" s="15" t="s">
        <v>554</v>
      </c>
      <c r="D563" s="16"/>
    </row>
    <row r="564" spans="1:4" x14ac:dyDescent="0.35">
      <c r="A564" s="10"/>
      <c r="B564" s="11" t="s">
        <v>555</v>
      </c>
      <c r="C564" s="12"/>
      <c r="D564" s="13"/>
    </row>
    <row r="565" spans="1:4" x14ac:dyDescent="0.35">
      <c r="A565" s="10"/>
      <c r="B565" s="17"/>
      <c r="C565" s="18">
        <v>469</v>
      </c>
      <c r="D565" s="19"/>
    </row>
    <row r="566" spans="1:4" x14ac:dyDescent="0.35">
      <c r="A566" s="10"/>
      <c r="B566" s="17"/>
      <c r="C566" s="18">
        <v>3151</v>
      </c>
      <c r="D566" s="19"/>
    </row>
    <row r="567" spans="1:4" x14ac:dyDescent="0.35">
      <c r="A567" s="10"/>
      <c r="B567" s="17"/>
      <c r="C567" s="18">
        <v>3153</v>
      </c>
      <c r="D567" s="19"/>
    </row>
    <row r="568" spans="1:4" x14ac:dyDescent="0.35">
      <c r="A568" s="10"/>
      <c r="B568" s="17"/>
      <c r="C568" s="18">
        <v>3159</v>
      </c>
      <c r="D568" s="19"/>
    </row>
    <row r="569" spans="1:4" x14ac:dyDescent="0.35">
      <c r="A569" s="10"/>
      <c r="B569" s="17"/>
      <c r="C569" s="18">
        <v>3164</v>
      </c>
      <c r="D569" s="19"/>
    </row>
    <row r="570" spans="1:4" x14ac:dyDescent="0.35">
      <c r="A570" s="10"/>
      <c r="B570" s="17"/>
      <c r="C570" s="18" t="s">
        <v>556</v>
      </c>
      <c r="D570" s="19"/>
    </row>
    <row r="571" spans="1:4" x14ac:dyDescent="0.35">
      <c r="A571" s="10"/>
      <c r="B571" s="17"/>
      <c r="C571" s="18" t="s">
        <v>557</v>
      </c>
      <c r="D571" s="19"/>
    </row>
    <row r="572" spans="1:4" x14ac:dyDescent="0.35">
      <c r="A572" s="10"/>
      <c r="B572" s="17"/>
      <c r="C572" s="18" t="s">
        <v>558</v>
      </c>
      <c r="D572" s="19"/>
    </row>
    <row r="573" spans="1:4" x14ac:dyDescent="0.35">
      <c r="A573" s="10"/>
      <c r="B573" s="17"/>
      <c r="C573" s="18" t="s">
        <v>559</v>
      </c>
      <c r="D573" s="19"/>
    </row>
    <row r="574" spans="1:4" x14ac:dyDescent="0.35">
      <c r="A574" s="20"/>
      <c r="B574" s="14"/>
      <c r="C574" s="15" t="s">
        <v>560</v>
      </c>
      <c r="D574" s="16"/>
    </row>
    <row r="575" spans="1:4" x14ac:dyDescent="0.35">
      <c r="A575" s="6" t="s">
        <v>561</v>
      </c>
      <c r="B575" s="7"/>
      <c r="C575" s="8"/>
      <c r="D575" s="9"/>
    </row>
    <row r="576" spans="1:4" x14ac:dyDescent="0.35">
      <c r="A576" s="10"/>
      <c r="B576" s="11" t="s">
        <v>46</v>
      </c>
      <c r="C576" s="12"/>
      <c r="D576" s="13"/>
    </row>
    <row r="577" spans="1:4" x14ac:dyDescent="0.35">
      <c r="A577" s="10"/>
      <c r="B577" s="17"/>
      <c r="C577" s="18">
        <v>321</v>
      </c>
      <c r="D577" s="19"/>
    </row>
    <row r="578" spans="1:4" x14ac:dyDescent="0.35">
      <c r="A578" s="20"/>
      <c r="B578" s="14"/>
      <c r="C578" s="15" t="s">
        <v>562</v>
      </c>
      <c r="D578" s="16"/>
    </row>
    <row r="579" spans="1:4" x14ac:dyDescent="0.35">
      <c r="A579" s="6" t="s">
        <v>563</v>
      </c>
      <c r="B579" s="7"/>
      <c r="C579" s="8"/>
      <c r="D579" s="9">
        <v>84</v>
      </c>
    </row>
    <row r="580" spans="1:4" x14ac:dyDescent="0.35">
      <c r="A580" s="10"/>
      <c r="B580" s="11" t="s">
        <v>94</v>
      </c>
      <c r="C580" s="12"/>
      <c r="D580" s="13"/>
    </row>
    <row r="581" spans="1:4" x14ac:dyDescent="0.35">
      <c r="A581" s="10"/>
      <c r="B581" s="17"/>
      <c r="C581" s="18" t="s">
        <v>564</v>
      </c>
      <c r="D581" s="19"/>
    </row>
    <row r="582" spans="1:4" x14ac:dyDescent="0.35">
      <c r="A582" s="10"/>
      <c r="B582" s="14"/>
      <c r="C582" s="15" t="s">
        <v>565</v>
      </c>
      <c r="D582" s="16"/>
    </row>
    <row r="583" spans="1:4" x14ac:dyDescent="0.35">
      <c r="A583" s="10"/>
      <c r="B583" s="11" t="s">
        <v>108</v>
      </c>
      <c r="C583" s="12"/>
      <c r="D583" s="13"/>
    </row>
    <row r="584" spans="1:4" x14ac:dyDescent="0.35">
      <c r="A584" s="10"/>
      <c r="B584" s="14"/>
      <c r="C584" s="15" t="s">
        <v>566</v>
      </c>
      <c r="D584" s="16"/>
    </row>
    <row r="585" spans="1:4" x14ac:dyDescent="0.35">
      <c r="A585" s="10"/>
      <c r="B585" s="11" t="s">
        <v>115</v>
      </c>
      <c r="C585" s="12"/>
      <c r="D585" s="13">
        <v>2</v>
      </c>
    </row>
    <row r="586" spans="1:4" x14ac:dyDescent="0.35">
      <c r="A586" s="10"/>
      <c r="B586" s="17"/>
      <c r="C586" s="18" t="s">
        <v>567</v>
      </c>
      <c r="D586" s="19">
        <v>1</v>
      </c>
    </row>
    <row r="587" spans="1:4" x14ac:dyDescent="0.35">
      <c r="A587" s="10"/>
      <c r="B587" s="17"/>
      <c r="C587" s="18" t="s">
        <v>568</v>
      </c>
      <c r="D587" s="19">
        <v>1</v>
      </c>
    </row>
    <row r="588" spans="1:4" x14ac:dyDescent="0.35">
      <c r="A588" s="10"/>
      <c r="B588" s="14"/>
      <c r="C588" s="15" t="s">
        <v>569</v>
      </c>
      <c r="D588" s="16"/>
    </row>
    <row r="589" spans="1:4" x14ac:dyDescent="0.35">
      <c r="A589" s="10"/>
      <c r="B589" s="11" t="s">
        <v>138</v>
      </c>
      <c r="C589" s="12"/>
      <c r="D589" s="13">
        <v>3</v>
      </c>
    </row>
    <row r="590" spans="1:4" x14ac:dyDescent="0.35">
      <c r="A590" s="10"/>
      <c r="B590" s="17"/>
      <c r="C590" s="18" t="s">
        <v>570</v>
      </c>
      <c r="D590" s="19">
        <v>1</v>
      </c>
    </row>
    <row r="591" spans="1:4" x14ac:dyDescent="0.35">
      <c r="A591" s="10"/>
      <c r="B591" s="17"/>
      <c r="C591" s="18" t="s">
        <v>571</v>
      </c>
      <c r="D591" s="19">
        <v>1</v>
      </c>
    </row>
    <row r="592" spans="1:4" x14ac:dyDescent="0.35">
      <c r="A592" s="10"/>
      <c r="B592" s="17"/>
      <c r="C592" s="18" t="s">
        <v>572</v>
      </c>
      <c r="D592" s="19">
        <v>1</v>
      </c>
    </row>
    <row r="593" spans="1:4" x14ac:dyDescent="0.35">
      <c r="A593" s="10"/>
      <c r="B593" s="14"/>
      <c r="C593" s="15" t="s">
        <v>573</v>
      </c>
      <c r="D593" s="16"/>
    </row>
    <row r="594" spans="1:4" x14ac:dyDescent="0.35">
      <c r="A594" s="10"/>
      <c r="B594" s="11" t="s">
        <v>574</v>
      </c>
      <c r="C594" s="12"/>
      <c r="D594" s="13">
        <v>30</v>
      </c>
    </row>
    <row r="595" spans="1:4" x14ac:dyDescent="0.35">
      <c r="A595" s="10"/>
      <c r="B595" s="17"/>
      <c r="C595" s="18">
        <v>328</v>
      </c>
      <c r="D595" s="19">
        <v>1</v>
      </c>
    </row>
    <row r="596" spans="1:4" x14ac:dyDescent="0.35">
      <c r="A596" s="10"/>
      <c r="B596" s="17"/>
      <c r="C596" s="18">
        <v>348</v>
      </c>
      <c r="D596" s="19">
        <v>1</v>
      </c>
    </row>
    <row r="597" spans="1:4" x14ac:dyDescent="0.35">
      <c r="A597" s="10"/>
      <c r="B597" s="17"/>
      <c r="C597" s="18">
        <v>360</v>
      </c>
      <c r="D597" s="19">
        <v>1</v>
      </c>
    </row>
    <row r="598" spans="1:4" x14ac:dyDescent="0.35">
      <c r="A598" s="10"/>
      <c r="B598" s="17"/>
      <c r="C598" s="18" t="s">
        <v>575</v>
      </c>
      <c r="D598" s="19">
        <v>1</v>
      </c>
    </row>
    <row r="599" spans="1:4" x14ac:dyDescent="0.35">
      <c r="A599" s="10"/>
      <c r="B599" s="17"/>
      <c r="C599" s="18" t="s">
        <v>576</v>
      </c>
      <c r="D599" s="19">
        <v>1</v>
      </c>
    </row>
    <row r="600" spans="1:4" x14ac:dyDescent="0.35">
      <c r="A600" s="10"/>
      <c r="B600" s="17"/>
      <c r="C600" s="18" t="s">
        <v>577</v>
      </c>
      <c r="D600" s="19">
        <v>1</v>
      </c>
    </row>
    <row r="601" spans="1:4" x14ac:dyDescent="0.35">
      <c r="A601" s="10"/>
      <c r="B601" s="17"/>
      <c r="C601" s="18" t="s">
        <v>578</v>
      </c>
      <c r="D601" s="19">
        <v>1</v>
      </c>
    </row>
    <row r="602" spans="1:4" x14ac:dyDescent="0.35">
      <c r="A602" s="10"/>
      <c r="B602" s="17"/>
      <c r="C602" s="18" t="s">
        <v>579</v>
      </c>
      <c r="D602" s="19">
        <v>1</v>
      </c>
    </row>
    <row r="603" spans="1:4" x14ac:dyDescent="0.35">
      <c r="A603" s="10"/>
      <c r="B603" s="17"/>
      <c r="C603" s="18" t="s">
        <v>580</v>
      </c>
      <c r="D603" s="19">
        <v>1</v>
      </c>
    </row>
    <row r="604" spans="1:4" x14ac:dyDescent="0.35">
      <c r="A604" s="10"/>
      <c r="B604" s="17"/>
      <c r="C604" s="18" t="s">
        <v>581</v>
      </c>
      <c r="D604" s="19">
        <v>1</v>
      </c>
    </row>
    <row r="605" spans="1:4" x14ac:dyDescent="0.35">
      <c r="A605" s="10"/>
      <c r="B605" s="17"/>
      <c r="C605" s="18" t="s">
        <v>582</v>
      </c>
      <c r="D605" s="19">
        <v>1</v>
      </c>
    </row>
    <row r="606" spans="1:4" x14ac:dyDescent="0.35">
      <c r="A606" s="10"/>
      <c r="B606" s="17"/>
      <c r="C606" s="18" t="s">
        <v>583</v>
      </c>
      <c r="D606" s="19">
        <v>1</v>
      </c>
    </row>
    <row r="607" spans="1:4" x14ac:dyDescent="0.35">
      <c r="A607" s="10"/>
      <c r="B607" s="17"/>
      <c r="C607" s="18" t="s">
        <v>584</v>
      </c>
      <c r="D607" s="19">
        <v>1</v>
      </c>
    </row>
    <row r="608" spans="1:4" x14ac:dyDescent="0.35">
      <c r="A608" s="10"/>
      <c r="B608" s="17"/>
      <c r="C608" s="18" t="s">
        <v>585</v>
      </c>
      <c r="D608" s="19">
        <v>1</v>
      </c>
    </row>
    <row r="609" spans="1:4" x14ac:dyDescent="0.35">
      <c r="A609" s="10"/>
      <c r="B609" s="17"/>
      <c r="C609" s="18" t="s">
        <v>586</v>
      </c>
      <c r="D609" s="19">
        <v>1</v>
      </c>
    </row>
    <row r="610" spans="1:4" x14ac:dyDescent="0.35">
      <c r="A610" s="10"/>
      <c r="B610" s="17"/>
      <c r="C610" s="18" t="s">
        <v>587</v>
      </c>
      <c r="D610" s="19">
        <v>1</v>
      </c>
    </row>
    <row r="611" spans="1:4" x14ac:dyDescent="0.35">
      <c r="A611" s="10"/>
      <c r="B611" s="17"/>
      <c r="C611" s="18" t="s">
        <v>528</v>
      </c>
      <c r="D611" s="19">
        <v>1</v>
      </c>
    </row>
    <row r="612" spans="1:4" x14ac:dyDescent="0.35">
      <c r="A612" s="10"/>
      <c r="B612" s="17"/>
      <c r="C612" s="18" t="s">
        <v>588</v>
      </c>
      <c r="D612" s="19">
        <v>1</v>
      </c>
    </row>
    <row r="613" spans="1:4" x14ac:dyDescent="0.35">
      <c r="A613" s="10"/>
      <c r="B613" s="17"/>
      <c r="C613" s="18" t="s">
        <v>589</v>
      </c>
      <c r="D613" s="19">
        <v>1</v>
      </c>
    </row>
    <row r="614" spans="1:4" x14ac:dyDescent="0.35">
      <c r="A614" s="10"/>
      <c r="B614" s="17"/>
      <c r="C614" s="18" t="s">
        <v>590</v>
      </c>
      <c r="D614" s="19">
        <v>1</v>
      </c>
    </row>
    <row r="615" spans="1:4" x14ac:dyDescent="0.35">
      <c r="A615" s="10"/>
      <c r="B615" s="17"/>
      <c r="C615" s="18" t="s">
        <v>591</v>
      </c>
      <c r="D615" s="19">
        <v>1</v>
      </c>
    </row>
    <row r="616" spans="1:4" x14ac:dyDescent="0.35">
      <c r="A616" s="10"/>
      <c r="B616" s="17"/>
      <c r="C616" s="18" t="s">
        <v>592</v>
      </c>
      <c r="D616" s="19">
        <v>1</v>
      </c>
    </row>
    <row r="617" spans="1:4" x14ac:dyDescent="0.35">
      <c r="A617" s="10"/>
      <c r="B617" s="17"/>
      <c r="C617" s="18" t="s">
        <v>593</v>
      </c>
      <c r="D617" s="19">
        <v>1</v>
      </c>
    </row>
    <row r="618" spans="1:4" x14ac:dyDescent="0.35">
      <c r="A618" s="10"/>
      <c r="B618" s="17"/>
      <c r="C618" s="18" t="s">
        <v>594</v>
      </c>
      <c r="D618" s="19">
        <v>1</v>
      </c>
    </row>
    <row r="619" spans="1:4" x14ac:dyDescent="0.35">
      <c r="A619" s="10"/>
      <c r="B619" s="17"/>
      <c r="C619" s="18" t="s">
        <v>595</v>
      </c>
      <c r="D619" s="19">
        <v>1</v>
      </c>
    </row>
    <row r="620" spans="1:4" x14ac:dyDescent="0.35">
      <c r="A620" s="10"/>
      <c r="B620" s="17"/>
      <c r="C620" s="18" t="s">
        <v>596</v>
      </c>
      <c r="D620" s="19">
        <v>1</v>
      </c>
    </row>
    <row r="621" spans="1:4" x14ac:dyDescent="0.35">
      <c r="A621" s="10"/>
      <c r="B621" s="17"/>
      <c r="C621" s="18" t="s">
        <v>597</v>
      </c>
      <c r="D621" s="19">
        <v>1</v>
      </c>
    </row>
    <row r="622" spans="1:4" x14ac:dyDescent="0.35">
      <c r="A622" s="10"/>
      <c r="B622" s="17"/>
      <c r="C622" s="18" t="s">
        <v>598</v>
      </c>
      <c r="D622" s="19">
        <v>1</v>
      </c>
    </row>
    <row r="623" spans="1:4" x14ac:dyDescent="0.35">
      <c r="A623" s="10"/>
      <c r="B623" s="17"/>
      <c r="C623" s="18" t="s">
        <v>599</v>
      </c>
      <c r="D623" s="19">
        <v>1</v>
      </c>
    </row>
    <row r="624" spans="1:4" x14ac:dyDescent="0.35">
      <c r="A624" s="10"/>
      <c r="B624" s="14"/>
      <c r="C624" s="15" t="s">
        <v>600</v>
      </c>
      <c r="D624" s="16">
        <v>1</v>
      </c>
    </row>
    <row r="625" spans="1:4" x14ac:dyDescent="0.35">
      <c r="A625" s="10"/>
      <c r="B625" s="11" t="s">
        <v>154</v>
      </c>
      <c r="C625" s="12"/>
      <c r="D625" s="13">
        <v>1</v>
      </c>
    </row>
    <row r="626" spans="1:4" x14ac:dyDescent="0.35">
      <c r="A626" s="10"/>
      <c r="B626" s="14"/>
      <c r="C626" s="15" t="s">
        <v>601</v>
      </c>
      <c r="D626" s="16">
        <v>1</v>
      </c>
    </row>
    <row r="627" spans="1:4" x14ac:dyDescent="0.35">
      <c r="A627" s="10"/>
      <c r="B627" s="11" t="s">
        <v>158</v>
      </c>
      <c r="C627" s="12"/>
      <c r="D627" s="13">
        <v>6</v>
      </c>
    </row>
    <row r="628" spans="1:4" x14ac:dyDescent="0.35">
      <c r="A628" s="10"/>
      <c r="B628" s="17"/>
      <c r="C628" s="18" t="s">
        <v>602</v>
      </c>
      <c r="D628" s="19">
        <v>1</v>
      </c>
    </row>
    <row r="629" spans="1:4" x14ac:dyDescent="0.35">
      <c r="A629" s="10"/>
      <c r="B629" s="17"/>
      <c r="C629" s="18" t="s">
        <v>603</v>
      </c>
      <c r="D629" s="19">
        <v>1</v>
      </c>
    </row>
    <row r="630" spans="1:4" x14ac:dyDescent="0.35">
      <c r="A630" s="10"/>
      <c r="B630" s="17"/>
      <c r="C630" s="18" t="s">
        <v>604</v>
      </c>
      <c r="D630" s="19">
        <v>1</v>
      </c>
    </row>
    <row r="631" spans="1:4" x14ac:dyDescent="0.35">
      <c r="A631" s="10"/>
      <c r="B631" s="17"/>
      <c r="C631" s="18" t="s">
        <v>605</v>
      </c>
      <c r="D631" s="19">
        <v>1</v>
      </c>
    </row>
    <row r="632" spans="1:4" x14ac:dyDescent="0.35">
      <c r="A632" s="10"/>
      <c r="B632" s="17"/>
      <c r="C632" s="18" t="s">
        <v>606</v>
      </c>
      <c r="D632" s="19">
        <v>1</v>
      </c>
    </row>
    <row r="633" spans="1:4" x14ac:dyDescent="0.35">
      <c r="A633" s="10"/>
      <c r="B633" s="17"/>
      <c r="C633" s="18" t="s">
        <v>607</v>
      </c>
      <c r="D633" s="19"/>
    </row>
    <row r="634" spans="1:4" x14ac:dyDescent="0.35">
      <c r="A634" s="10"/>
      <c r="B634" s="14"/>
      <c r="C634" s="15" t="s">
        <v>608</v>
      </c>
      <c r="D634" s="16">
        <v>1</v>
      </c>
    </row>
    <row r="635" spans="1:4" x14ac:dyDescent="0.35">
      <c r="A635" s="10"/>
      <c r="B635" s="11" t="s">
        <v>174</v>
      </c>
      <c r="C635" s="12"/>
      <c r="D635" s="13"/>
    </row>
    <row r="636" spans="1:4" x14ac:dyDescent="0.35">
      <c r="A636" s="10"/>
      <c r="B636" s="14"/>
      <c r="C636" s="15" t="s">
        <v>609</v>
      </c>
      <c r="D636" s="16"/>
    </row>
    <row r="637" spans="1:4" x14ac:dyDescent="0.35">
      <c r="A637" s="10"/>
      <c r="B637" s="11" t="s">
        <v>186</v>
      </c>
      <c r="C637" s="12"/>
      <c r="D637" s="13"/>
    </row>
    <row r="638" spans="1:4" x14ac:dyDescent="0.35">
      <c r="A638" s="10"/>
      <c r="B638" s="17"/>
      <c r="C638" s="18" t="s">
        <v>610</v>
      </c>
      <c r="D638" s="19"/>
    </row>
    <row r="639" spans="1:4" x14ac:dyDescent="0.35">
      <c r="A639" s="10"/>
      <c r="B639" s="17"/>
      <c r="C639" s="18" t="s">
        <v>611</v>
      </c>
      <c r="D639" s="19"/>
    </row>
    <row r="640" spans="1:4" x14ac:dyDescent="0.35">
      <c r="A640" s="10"/>
      <c r="B640" s="14"/>
      <c r="C640" s="15" t="s">
        <v>612</v>
      </c>
      <c r="D640" s="16"/>
    </row>
    <row r="641" spans="1:4" x14ac:dyDescent="0.35">
      <c r="A641" s="10"/>
      <c r="B641" s="11" t="s">
        <v>198</v>
      </c>
      <c r="C641" s="12"/>
      <c r="D641" s="13">
        <v>2</v>
      </c>
    </row>
    <row r="642" spans="1:4" x14ac:dyDescent="0.35">
      <c r="A642" s="10"/>
      <c r="B642" s="17"/>
      <c r="C642" s="18" t="s">
        <v>205</v>
      </c>
      <c r="D642" s="19">
        <v>1</v>
      </c>
    </row>
    <row r="643" spans="1:4" x14ac:dyDescent="0.35">
      <c r="A643" s="10"/>
      <c r="B643" s="14"/>
      <c r="C643" s="15" t="s">
        <v>613</v>
      </c>
      <c r="D643" s="16">
        <v>1</v>
      </c>
    </row>
    <row r="644" spans="1:4" x14ac:dyDescent="0.35">
      <c r="A644" s="10"/>
      <c r="B644" s="11" t="s">
        <v>199</v>
      </c>
      <c r="C644" s="12"/>
      <c r="D644" s="13">
        <v>1</v>
      </c>
    </row>
    <row r="645" spans="1:4" x14ac:dyDescent="0.35">
      <c r="A645" s="10"/>
      <c r="B645" s="14"/>
      <c r="C645" s="15" t="s">
        <v>614</v>
      </c>
      <c r="D645" s="16">
        <v>1</v>
      </c>
    </row>
    <row r="646" spans="1:4" x14ac:dyDescent="0.35">
      <c r="A646" s="10"/>
      <c r="B646" s="11" t="s">
        <v>233</v>
      </c>
      <c r="C646" s="12"/>
      <c r="D646" s="13">
        <v>1</v>
      </c>
    </row>
    <row r="647" spans="1:4" x14ac:dyDescent="0.35">
      <c r="A647" s="10"/>
      <c r="B647" s="14"/>
      <c r="C647" s="15" t="s">
        <v>615</v>
      </c>
      <c r="D647" s="16">
        <v>1</v>
      </c>
    </row>
    <row r="648" spans="1:4" x14ac:dyDescent="0.35">
      <c r="A648" s="10"/>
      <c r="B648" s="11" t="s">
        <v>293</v>
      </c>
      <c r="C648" s="12"/>
      <c r="D648" s="13">
        <v>2</v>
      </c>
    </row>
    <row r="649" spans="1:4" x14ac:dyDescent="0.35">
      <c r="A649" s="10"/>
      <c r="B649" s="17"/>
      <c r="C649" s="18" t="s">
        <v>616</v>
      </c>
      <c r="D649" s="19">
        <v>1</v>
      </c>
    </row>
    <row r="650" spans="1:4" x14ac:dyDescent="0.35">
      <c r="A650" s="10"/>
      <c r="B650" s="14"/>
      <c r="C650" s="15" t="s">
        <v>617</v>
      </c>
      <c r="D650" s="16">
        <v>1</v>
      </c>
    </row>
    <row r="651" spans="1:4" x14ac:dyDescent="0.35">
      <c r="A651" s="10"/>
      <c r="B651" s="11" t="s">
        <v>618</v>
      </c>
      <c r="C651" s="12"/>
      <c r="D651" s="13">
        <v>3</v>
      </c>
    </row>
    <row r="652" spans="1:4" x14ac:dyDescent="0.35">
      <c r="A652" s="10"/>
      <c r="B652" s="17"/>
      <c r="C652" s="18">
        <v>57</v>
      </c>
      <c r="D652" s="19">
        <v>1</v>
      </c>
    </row>
    <row r="653" spans="1:4" x14ac:dyDescent="0.35">
      <c r="A653" s="10"/>
      <c r="B653" s="17"/>
      <c r="C653" s="18">
        <v>62</v>
      </c>
      <c r="D653" s="19">
        <v>1</v>
      </c>
    </row>
    <row r="654" spans="1:4" x14ac:dyDescent="0.35">
      <c r="A654" s="10"/>
      <c r="B654" s="14"/>
      <c r="C654" s="15" t="s">
        <v>619</v>
      </c>
      <c r="D654" s="16">
        <v>1</v>
      </c>
    </row>
    <row r="655" spans="1:4" x14ac:dyDescent="0.35">
      <c r="A655" s="10"/>
      <c r="B655" s="11" t="s">
        <v>620</v>
      </c>
      <c r="C655" s="12"/>
      <c r="D655" s="13">
        <v>1</v>
      </c>
    </row>
    <row r="656" spans="1:4" x14ac:dyDescent="0.35">
      <c r="A656" s="10"/>
      <c r="B656" s="14"/>
      <c r="C656" s="15" t="s">
        <v>621</v>
      </c>
      <c r="D656" s="16">
        <v>1</v>
      </c>
    </row>
    <row r="657" spans="1:4" x14ac:dyDescent="0.35">
      <c r="A657" s="10"/>
      <c r="B657" s="11" t="s">
        <v>315</v>
      </c>
      <c r="C657" s="12"/>
      <c r="D657" s="13">
        <v>6</v>
      </c>
    </row>
    <row r="658" spans="1:4" x14ac:dyDescent="0.35">
      <c r="A658" s="10"/>
      <c r="B658" s="17"/>
      <c r="C658" s="18" t="s">
        <v>622</v>
      </c>
      <c r="D658" s="19">
        <v>1</v>
      </c>
    </row>
    <row r="659" spans="1:4" x14ac:dyDescent="0.35">
      <c r="A659" s="10"/>
      <c r="B659" s="17"/>
      <c r="C659" s="18" t="s">
        <v>572</v>
      </c>
      <c r="D659" s="19">
        <v>1</v>
      </c>
    </row>
    <row r="660" spans="1:4" x14ac:dyDescent="0.35">
      <c r="A660" s="10"/>
      <c r="B660" s="17"/>
      <c r="C660" s="18" t="s">
        <v>623</v>
      </c>
      <c r="D660" s="19">
        <v>1</v>
      </c>
    </row>
    <row r="661" spans="1:4" x14ac:dyDescent="0.35">
      <c r="A661" s="10"/>
      <c r="B661" s="17"/>
      <c r="C661" s="18" t="s">
        <v>624</v>
      </c>
      <c r="D661" s="19">
        <v>1</v>
      </c>
    </row>
    <row r="662" spans="1:4" x14ac:dyDescent="0.35">
      <c r="A662" s="10"/>
      <c r="B662" s="17"/>
      <c r="C662" s="18" t="s">
        <v>625</v>
      </c>
      <c r="D662" s="19">
        <v>1</v>
      </c>
    </row>
    <row r="663" spans="1:4" x14ac:dyDescent="0.35">
      <c r="A663" s="10"/>
      <c r="B663" s="17"/>
      <c r="C663" s="18" t="s">
        <v>626</v>
      </c>
      <c r="D663" s="19">
        <v>1</v>
      </c>
    </row>
    <row r="664" spans="1:4" x14ac:dyDescent="0.35">
      <c r="A664" s="10"/>
      <c r="B664" s="17"/>
      <c r="C664" s="18" t="s">
        <v>627</v>
      </c>
      <c r="D664" s="19"/>
    </row>
    <row r="665" spans="1:4" x14ac:dyDescent="0.35">
      <c r="A665" s="10"/>
      <c r="B665" s="17"/>
      <c r="C665" s="18" t="s">
        <v>628</v>
      </c>
      <c r="D665" s="19"/>
    </row>
    <row r="666" spans="1:4" x14ac:dyDescent="0.35">
      <c r="A666" s="10"/>
      <c r="B666" s="14"/>
      <c r="C666" s="15" t="s">
        <v>629</v>
      </c>
      <c r="D666" s="16"/>
    </row>
    <row r="667" spans="1:4" x14ac:dyDescent="0.35">
      <c r="A667" s="10"/>
      <c r="B667" s="11" t="s">
        <v>363</v>
      </c>
      <c r="C667" s="12"/>
      <c r="D667" s="13">
        <v>4</v>
      </c>
    </row>
    <row r="668" spans="1:4" x14ac:dyDescent="0.35">
      <c r="A668" s="10"/>
      <c r="B668" s="17"/>
      <c r="C668" s="18" t="s">
        <v>630</v>
      </c>
      <c r="D668" s="19">
        <v>1</v>
      </c>
    </row>
    <row r="669" spans="1:4" x14ac:dyDescent="0.35">
      <c r="A669" s="10"/>
      <c r="B669" s="17"/>
      <c r="C669" s="18" t="s">
        <v>631</v>
      </c>
      <c r="D669" s="19">
        <v>1</v>
      </c>
    </row>
    <row r="670" spans="1:4" x14ac:dyDescent="0.35">
      <c r="A670" s="10"/>
      <c r="B670" s="17"/>
      <c r="C670" s="18" t="s">
        <v>632</v>
      </c>
      <c r="D670" s="19">
        <v>1</v>
      </c>
    </row>
    <row r="671" spans="1:4" x14ac:dyDescent="0.35">
      <c r="A671" s="10"/>
      <c r="B671" s="14"/>
      <c r="C671" s="15" t="s">
        <v>633</v>
      </c>
      <c r="D671" s="16">
        <v>1</v>
      </c>
    </row>
    <row r="672" spans="1:4" x14ac:dyDescent="0.35">
      <c r="A672" s="10"/>
      <c r="B672" s="11" t="s">
        <v>403</v>
      </c>
      <c r="C672" s="12"/>
      <c r="D672" s="13">
        <v>1</v>
      </c>
    </row>
    <row r="673" spans="1:4" x14ac:dyDescent="0.35">
      <c r="A673" s="10"/>
      <c r="B673" s="14"/>
      <c r="C673" s="15" t="s">
        <v>634</v>
      </c>
      <c r="D673" s="16">
        <v>1</v>
      </c>
    </row>
    <row r="674" spans="1:4" x14ac:dyDescent="0.35">
      <c r="A674" s="10"/>
      <c r="B674" s="11" t="s">
        <v>411</v>
      </c>
      <c r="C674" s="12"/>
      <c r="D674" s="13">
        <v>1</v>
      </c>
    </row>
    <row r="675" spans="1:4" x14ac:dyDescent="0.35">
      <c r="A675" s="10"/>
      <c r="B675" s="14"/>
      <c r="C675" s="15" t="s">
        <v>635</v>
      </c>
      <c r="D675" s="16">
        <v>1</v>
      </c>
    </row>
    <row r="676" spans="1:4" x14ac:dyDescent="0.35">
      <c r="A676" s="10"/>
      <c r="B676" s="11" t="s">
        <v>423</v>
      </c>
      <c r="C676" s="12"/>
      <c r="D676" s="13">
        <v>2</v>
      </c>
    </row>
    <row r="677" spans="1:4" x14ac:dyDescent="0.35">
      <c r="A677" s="10"/>
      <c r="B677" s="17"/>
      <c r="C677" s="18" t="s">
        <v>636</v>
      </c>
      <c r="D677" s="19">
        <v>1</v>
      </c>
    </row>
    <row r="678" spans="1:4" x14ac:dyDescent="0.35">
      <c r="A678" s="10"/>
      <c r="B678" s="14"/>
      <c r="C678" s="15" t="s">
        <v>637</v>
      </c>
      <c r="D678" s="16">
        <v>1</v>
      </c>
    </row>
    <row r="679" spans="1:4" x14ac:dyDescent="0.35">
      <c r="A679" s="10"/>
      <c r="B679" s="11" t="s">
        <v>431</v>
      </c>
      <c r="C679" s="12"/>
      <c r="D679" s="13">
        <v>2</v>
      </c>
    </row>
    <row r="680" spans="1:4" x14ac:dyDescent="0.35">
      <c r="A680" s="10"/>
      <c r="B680" s="17"/>
      <c r="C680" s="18" t="s">
        <v>638</v>
      </c>
      <c r="D680" s="19">
        <v>1</v>
      </c>
    </row>
    <row r="681" spans="1:4" x14ac:dyDescent="0.35">
      <c r="A681" s="10"/>
      <c r="B681" s="14"/>
      <c r="C681" s="15" t="s">
        <v>639</v>
      </c>
      <c r="D681" s="16">
        <v>1</v>
      </c>
    </row>
    <row r="682" spans="1:4" x14ac:dyDescent="0.35">
      <c r="A682" s="10"/>
      <c r="B682" s="11" t="s">
        <v>474</v>
      </c>
      <c r="C682" s="12"/>
      <c r="D682" s="13">
        <v>1</v>
      </c>
    </row>
    <row r="683" spans="1:4" x14ac:dyDescent="0.35">
      <c r="A683" s="10"/>
      <c r="B683" s="14"/>
      <c r="C683" s="15" t="s">
        <v>640</v>
      </c>
      <c r="D683" s="16">
        <v>1</v>
      </c>
    </row>
    <row r="684" spans="1:4" x14ac:dyDescent="0.35">
      <c r="A684" s="10"/>
      <c r="B684" s="11" t="s">
        <v>482</v>
      </c>
      <c r="C684" s="12"/>
      <c r="D684" s="13">
        <v>5</v>
      </c>
    </row>
    <row r="685" spans="1:4" x14ac:dyDescent="0.35">
      <c r="A685" s="10"/>
      <c r="B685" s="17"/>
      <c r="C685" s="18" t="s">
        <v>641</v>
      </c>
      <c r="D685" s="19">
        <v>1</v>
      </c>
    </row>
    <row r="686" spans="1:4" x14ac:dyDescent="0.35">
      <c r="A686" s="10"/>
      <c r="B686" s="17"/>
      <c r="C686" s="18" t="s">
        <v>642</v>
      </c>
      <c r="D686" s="19">
        <v>1</v>
      </c>
    </row>
    <row r="687" spans="1:4" x14ac:dyDescent="0.35">
      <c r="A687" s="10"/>
      <c r="B687" s="17"/>
      <c r="C687" s="18" t="s">
        <v>643</v>
      </c>
      <c r="D687" s="19">
        <v>1</v>
      </c>
    </row>
    <row r="688" spans="1:4" x14ac:dyDescent="0.35">
      <c r="A688" s="10"/>
      <c r="B688" s="17"/>
      <c r="C688" s="18" t="s">
        <v>644</v>
      </c>
      <c r="D688" s="19">
        <v>1</v>
      </c>
    </row>
    <row r="689" spans="1:4" x14ac:dyDescent="0.35">
      <c r="A689" s="10"/>
      <c r="B689" s="14"/>
      <c r="C689" s="15" t="s">
        <v>645</v>
      </c>
      <c r="D689" s="16">
        <v>1</v>
      </c>
    </row>
    <row r="690" spans="1:4" x14ac:dyDescent="0.35">
      <c r="A690" s="10"/>
      <c r="B690" s="11" t="s">
        <v>525</v>
      </c>
      <c r="C690" s="12"/>
      <c r="D690" s="13">
        <v>1</v>
      </c>
    </row>
    <row r="691" spans="1:4" x14ac:dyDescent="0.35">
      <c r="A691" s="10"/>
      <c r="B691" s="14"/>
      <c r="C691" s="15" t="s">
        <v>646</v>
      </c>
      <c r="D691" s="16">
        <v>1</v>
      </c>
    </row>
    <row r="692" spans="1:4" x14ac:dyDescent="0.35">
      <c r="A692" s="10"/>
      <c r="B692" s="11" t="s">
        <v>647</v>
      </c>
      <c r="C692" s="12"/>
      <c r="D692" s="13">
        <v>1</v>
      </c>
    </row>
    <row r="693" spans="1:4" x14ac:dyDescent="0.35">
      <c r="A693" s="10"/>
      <c r="B693" s="14"/>
      <c r="C693" s="15" t="s">
        <v>648</v>
      </c>
      <c r="D693" s="16">
        <v>1</v>
      </c>
    </row>
    <row r="694" spans="1:4" x14ac:dyDescent="0.35">
      <c r="A694" s="10"/>
      <c r="B694" s="11" t="s">
        <v>549</v>
      </c>
      <c r="C694" s="12"/>
      <c r="D694" s="13">
        <v>8</v>
      </c>
    </row>
    <row r="695" spans="1:4" x14ac:dyDescent="0.35">
      <c r="A695" s="10"/>
      <c r="B695" s="17"/>
      <c r="C695" s="18" t="s">
        <v>649</v>
      </c>
      <c r="D695" s="19">
        <v>1</v>
      </c>
    </row>
    <row r="696" spans="1:4" x14ac:dyDescent="0.35">
      <c r="A696" s="10"/>
      <c r="B696" s="17"/>
      <c r="C696" s="18" t="s">
        <v>650</v>
      </c>
      <c r="D696" s="19">
        <v>1</v>
      </c>
    </row>
    <row r="697" spans="1:4" x14ac:dyDescent="0.35">
      <c r="A697" s="10"/>
      <c r="B697" s="17"/>
      <c r="C697" s="18" t="s">
        <v>651</v>
      </c>
      <c r="D697" s="19">
        <v>1</v>
      </c>
    </row>
    <row r="698" spans="1:4" x14ac:dyDescent="0.35">
      <c r="A698" s="10"/>
      <c r="B698" s="17"/>
      <c r="C698" s="18" t="s">
        <v>652</v>
      </c>
      <c r="D698" s="19">
        <v>1</v>
      </c>
    </row>
    <row r="699" spans="1:4" x14ac:dyDescent="0.35">
      <c r="A699" s="10"/>
      <c r="B699" s="17"/>
      <c r="C699" s="18" t="s">
        <v>653</v>
      </c>
      <c r="D699" s="19">
        <v>1</v>
      </c>
    </row>
    <row r="700" spans="1:4" x14ac:dyDescent="0.35">
      <c r="A700" s="10"/>
      <c r="B700" s="17"/>
      <c r="C700" s="18" t="s">
        <v>654</v>
      </c>
      <c r="D700" s="19">
        <v>1</v>
      </c>
    </row>
    <row r="701" spans="1:4" x14ac:dyDescent="0.35">
      <c r="A701" s="10"/>
      <c r="B701" s="17"/>
      <c r="C701" s="18" t="s">
        <v>655</v>
      </c>
      <c r="D701" s="19">
        <v>1</v>
      </c>
    </row>
    <row r="702" spans="1:4" x14ac:dyDescent="0.35">
      <c r="A702" s="20"/>
      <c r="B702" s="14"/>
      <c r="C702" s="15" t="s">
        <v>656</v>
      </c>
      <c r="D702" s="16">
        <v>1</v>
      </c>
    </row>
    <row r="703" spans="1:4" x14ac:dyDescent="0.35">
      <c r="A703" s="6" t="s">
        <v>657</v>
      </c>
      <c r="B703" s="7"/>
      <c r="C703" s="8"/>
      <c r="D703" s="9">
        <v>11</v>
      </c>
    </row>
    <row r="704" spans="1:4" x14ac:dyDescent="0.35">
      <c r="A704" s="10"/>
      <c r="B704" s="11" t="s">
        <v>94</v>
      </c>
      <c r="C704" s="12"/>
      <c r="D704" s="13">
        <v>1</v>
      </c>
    </row>
    <row r="705" spans="1:4" x14ac:dyDescent="0.35">
      <c r="A705" s="10"/>
      <c r="B705" s="17"/>
      <c r="C705" s="18" t="s">
        <v>658</v>
      </c>
      <c r="D705" s="19">
        <v>1</v>
      </c>
    </row>
    <row r="706" spans="1:4" x14ac:dyDescent="0.35">
      <c r="A706" s="10"/>
      <c r="B706" s="14"/>
      <c r="C706" s="15" t="s">
        <v>659</v>
      </c>
      <c r="D706" s="16"/>
    </row>
    <row r="707" spans="1:4" x14ac:dyDescent="0.35">
      <c r="A707" s="10"/>
      <c r="B707" s="11" t="s">
        <v>121</v>
      </c>
      <c r="C707" s="12"/>
      <c r="D707" s="13"/>
    </row>
    <row r="708" spans="1:4" x14ac:dyDescent="0.35">
      <c r="A708" s="10"/>
      <c r="B708" s="14"/>
      <c r="C708" s="15" t="s">
        <v>660</v>
      </c>
      <c r="D708" s="16"/>
    </row>
    <row r="709" spans="1:4" x14ac:dyDescent="0.35">
      <c r="A709" s="10"/>
      <c r="B709" s="11" t="s">
        <v>661</v>
      </c>
      <c r="C709" s="12"/>
      <c r="D709" s="13"/>
    </row>
    <row r="710" spans="1:4" x14ac:dyDescent="0.35">
      <c r="A710" s="10"/>
      <c r="B710" s="14"/>
      <c r="C710" s="15" t="s">
        <v>662</v>
      </c>
      <c r="D710" s="16"/>
    </row>
    <row r="711" spans="1:4" x14ac:dyDescent="0.35">
      <c r="A711" s="10"/>
      <c r="B711" s="11" t="s">
        <v>135</v>
      </c>
      <c r="C711" s="12"/>
      <c r="D711" s="13"/>
    </row>
    <row r="712" spans="1:4" x14ac:dyDescent="0.35">
      <c r="A712" s="10"/>
      <c r="B712" s="14"/>
      <c r="C712" s="15" t="s">
        <v>663</v>
      </c>
      <c r="D712" s="16"/>
    </row>
    <row r="713" spans="1:4" x14ac:dyDescent="0.35">
      <c r="A713" s="10"/>
      <c r="B713" s="11" t="s">
        <v>154</v>
      </c>
      <c r="C713" s="12"/>
      <c r="D713" s="13"/>
    </row>
    <row r="714" spans="1:4" x14ac:dyDescent="0.35">
      <c r="A714" s="10"/>
      <c r="B714" s="14"/>
      <c r="C714" s="15" t="s">
        <v>664</v>
      </c>
      <c r="D714" s="16"/>
    </row>
    <row r="715" spans="1:4" x14ac:dyDescent="0.35">
      <c r="A715" s="10"/>
      <c r="B715" s="11" t="s">
        <v>158</v>
      </c>
      <c r="C715" s="12"/>
      <c r="D715" s="13"/>
    </row>
    <row r="716" spans="1:4" x14ac:dyDescent="0.35">
      <c r="A716" s="10"/>
      <c r="B716" s="17"/>
      <c r="C716" s="18" t="s">
        <v>665</v>
      </c>
      <c r="D716" s="19"/>
    </row>
    <row r="717" spans="1:4" x14ac:dyDescent="0.35">
      <c r="A717" s="10"/>
      <c r="B717" s="14"/>
      <c r="C717" s="15" t="s">
        <v>666</v>
      </c>
      <c r="D717" s="16"/>
    </row>
    <row r="718" spans="1:4" x14ac:dyDescent="0.35">
      <c r="A718" s="10"/>
      <c r="B718" s="11" t="s">
        <v>186</v>
      </c>
      <c r="C718" s="12"/>
      <c r="D718" s="13">
        <v>1</v>
      </c>
    </row>
    <row r="719" spans="1:4" x14ac:dyDescent="0.35">
      <c r="A719" s="10"/>
      <c r="B719" s="17"/>
      <c r="C719" s="18" t="s">
        <v>667</v>
      </c>
      <c r="D719" s="19"/>
    </row>
    <row r="720" spans="1:4" x14ac:dyDescent="0.35">
      <c r="A720" s="10"/>
      <c r="B720" s="17"/>
      <c r="C720" s="18" t="s">
        <v>668</v>
      </c>
      <c r="D720" s="19">
        <v>1</v>
      </c>
    </row>
    <row r="721" spans="1:4" x14ac:dyDescent="0.35">
      <c r="A721" s="10"/>
      <c r="B721" s="14"/>
      <c r="C721" s="15" t="s">
        <v>103</v>
      </c>
      <c r="D721" s="16"/>
    </row>
    <row r="722" spans="1:4" x14ac:dyDescent="0.35">
      <c r="A722" s="10"/>
      <c r="B722" s="11" t="s">
        <v>195</v>
      </c>
      <c r="C722" s="12"/>
      <c r="D722" s="13"/>
    </row>
    <row r="723" spans="1:4" x14ac:dyDescent="0.35">
      <c r="A723" s="10"/>
      <c r="B723" s="14"/>
      <c r="C723" s="15" t="s">
        <v>669</v>
      </c>
      <c r="D723" s="16"/>
    </row>
    <row r="724" spans="1:4" x14ac:dyDescent="0.35">
      <c r="A724" s="10"/>
      <c r="B724" s="11" t="s">
        <v>209</v>
      </c>
      <c r="C724" s="12"/>
      <c r="D724" s="13"/>
    </row>
    <row r="725" spans="1:4" x14ac:dyDescent="0.35">
      <c r="A725" s="10"/>
      <c r="B725" s="14"/>
      <c r="C725" s="15" t="s">
        <v>670</v>
      </c>
      <c r="D725" s="16"/>
    </row>
    <row r="726" spans="1:4" x14ac:dyDescent="0.35">
      <c r="A726" s="10"/>
      <c r="B726" s="11" t="s">
        <v>233</v>
      </c>
      <c r="C726" s="12"/>
      <c r="D726" s="13"/>
    </row>
    <row r="727" spans="1:4" x14ac:dyDescent="0.35">
      <c r="A727" s="10"/>
      <c r="B727" s="14"/>
      <c r="C727" s="15" t="s">
        <v>671</v>
      </c>
      <c r="D727" s="16"/>
    </row>
    <row r="728" spans="1:4" x14ac:dyDescent="0.35">
      <c r="A728" s="10"/>
      <c r="B728" s="11" t="s">
        <v>315</v>
      </c>
      <c r="C728" s="12"/>
      <c r="D728" s="13"/>
    </row>
    <row r="729" spans="1:4" x14ac:dyDescent="0.35">
      <c r="A729" s="10"/>
      <c r="B729" s="14"/>
      <c r="C729" s="15" t="s">
        <v>672</v>
      </c>
      <c r="D729" s="16"/>
    </row>
    <row r="730" spans="1:4" x14ac:dyDescent="0.35">
      <c r="A730" s="10"/>
      <c r="B730" s="11" t="s">
        <v>358</v>
      </c>
      <c r="C730" s="12"/>
      <c r="D730" s="13">
        <v>1</v>
      </c>
    </row>
    <row r="731" spans="1:4" x14ac:dyDescent="0.35">
      <c r="A731" s="10"/>
      <c r="B731" s="14"/>
      <c r="C731" s="15" t="s">
        <v>673</v>
      </c>
      <c r="D731" s="16">
        <v>1</v>
      </c>
    </row>
    <row r="732" spans="1:4" x14ac:dyDescent="0.35">
      <c r="A732" s="10"/>
      <c r="B732" s="11" t="s">
        <v>363</v>
      </c>
      <c r="C732" s="12"/>
      <c r="D732" s="13">
        <v>1</v>
      </c>
    </row>
    <row r="733" spans="1:4" x14ac:dyDescent="0.35">
      <c r="A733" s="10"/>
      <c r="B733" s="17"/>
      <c r="C733" s="18" t="s">
        <v>674</v>
      </c>
      <c r="D733" s="19"/>
    </row>
    <row r="734" spans="1:4" x14ac:dyDescent="0.35">
      <c r="A734" s="10"/>
      <c r="B734" s="14"/>
      <c r="C734" s="15" t="s">
        <v>675</v>
      </c>
      <c r="D734" s="16">
        <v>1</v>
      </c>
    </row>
    <row r="735" spans="1:4" x14ac:dyDescent="0.35">
      <c r="A735" s="10"/>
      <c r="B735" s="11" t="s">
        <v>431</v>
      </c>
      <c r="C735" s="12"/>
      <c r="D735" s="13">
        <v>5</v>
      </c>
    </row>
    <row r="736" spans="1:4" x14ac:dyDescent="0.35">
      <c r="A736" s="10"/>
      <c r="B736" s="17"/>
      <c r="C736" s="18" t="s">
        <v>676</v>
      </c>
      <c r="D736" s="19">
        <v>1</v>
      </c>
    </row>
    <row r="737" spans="1:4" x14ac:dyDescent="0.35">
      <c r="A737" s="10"/>
      <c r="B737" s="17"/>
      <c r="C737" s="18" t="s">
        <v>677</v>
      </c>
      <c r="D737" s="19">
        <v>1</v>
      </c>
    </row>
    <row r="738" spans="1:4" x14ac:dyDescent="0.35">
      <c r="A738" s="10"/>
      <c r="B738" s="17"/>
      <c r="C738" s="18" t="s">
        <v>678</v>
      </c>
      <c r="D738" s="19">
        <v>1</v>
      </c>
    </row>
    <row r="739" spans="1:4" x14ac:dyDescent="0.35">
      <c r="A739" s="10"/>
      <c r="B739" s="17"/>
      <c r="C739" s="18" t="s">
        <v>679</v>
      </c>
      <c r="D739" s="19">
        <v>1</v>
      </c>
    </row>
    <row r="740" spans="1:4" x14ac:dyDescent="0.35">
      <c r="A740" s="10"/>
      <c r="B740" s="14"/>
      <c r="C740" s="15" t="s">
        <v>680</v>
      </c>
      <c r="D740" s="16">
        <v>1</v>
      </c>
    </row>
    <row r="741" spans="1:4" x14ac:dyDescent="0.35">
      <c r="A741" s="10"/>
      <c r="B741" s="11" t="s">
        <v>482</v>
      </c>
      <c r="C741" s="12"/>
      <c r="D741" s="13">
        <v>1</v>
      </c>
    </row>
    <row r="742" spans="1:4" x14ac:dyDescent="0.35">
      <c r="A742" s="10"/>
      <c r="B742" s="17"/>
      <c r="C742" s="18" t="s">
        <v>479</v>
      </c>
      <c r="D742" s="19">
        <v>1</v>
      </c>
    </row>
    <row r="743" spans="1:4" x14ac:dyDescent="0.35">
      <c r="A743" s="10"/>
      <c r="B743" s="17"/>
      <c r="C743" s="18" t="s">
        <v>681</v>
      </c>
      <c r="D743" s="19"/>
    </row>
    <row r="744" spans="1:4" x14ac:dyDescent="0.35">
      <c r="A744" s="10"/>
      <c r="B744" s="14"/>
      <c r="C744" s="15" t="s">
        <v>682</v>
      </c>
      <c r="D744" s="16"/>
    </row>
    <row r="745" spans="1:4" x14ac:dyDescent="0.35">
      <c r="A745" s="10"/>
      <c r="B745" s="11" t="s">
        <v>525</v>
      </c>
      <c r="C745" s="12"/>
      <c r="D745" s="13">
        <v>1</v>
      </c>
    </row>
    <row r="746" spans="1:4" x14ac:dyDescent="0.35">
      <c r="A746" s="10"/>
      <c r="B746" s="17"/>
      <c r="C746" s="18" t="s">
        <v>683</v>
      </c>
      <c r="D746" s="19"/>
    </row>
    <row r="747" spans="1:4" x14ac:dyDescent="0.35">
      <c r="A747" s="10"/>
      <c r="B747" s="17"/>
      <c r="C747" s="18" t="s">
        <v>684</v>
      </c>
      <c r="D747" s="19">
        <v>1</v>
      </c>
    </row>
    <row r="748" spans="1:4" x14ac:dyDescent="0.35">
      <c r="A748" s="10"/>
      <c r="B748" s="14"/>
      <c r="C748" s="15" t="s">
        <v>685</v>
      </c>
      <c r="D748" s="16"/>
    </row>
    <row r="749" spans="1:4" x14ac:dyDescent="0.35">
      <c r="A749" s="10"/>
      <c r="B749" s="11" t="s">
        <v>549</v>
      </c>
      <c r="C749" s="12"/>
      <c r="D749" s="13"/>
    </row>
    <row r="750" spans="1:4" x14ac:dyDescent="0.35">
      <c r="A750" s="20"/>
      <c r="B750" s="14"/>
      <c r="C750" s="15" t="s">
        <v>686</v>
      </c>
      <c r="D750" s="16"/>
    </row>
    <row r="751" spans="1:4" x14ac:dyDescent="0.35">
      <c r="A751" s="6" t="s">
        <v>687</v>
      </c>
      <c r="B751" s="7"/>
      <c r="C751" s="8"/>
      <c r="D751" s="9">
        <v>11</v>
      </c>
    </row>
    <row r="752" spans="1:4" x14ac:dyDescent="0.35">
      <c r="A752" s="10"/>
      <c r="B752" s="11" t="s">
        <v>688</v>
      </c>
      <c r="C752" s="12"/>
      <c r="D752" s="13"/>
    </row>
    <row r="753" spans="1:4" x14ac:dyDescent="0.35">
      <c r="A753" s="10"/>
      <c r="B753" s="14"/>
      <c r="C753" s="15" t="s">
        <v>689</v>
      </c>
      <c r="D753" s="16"/>
    </row>
    <row r="754" spans="1:4" x14ac:dyDescent="0.35">
      <c r="A754" s="10"/>
      <c r="B754" s="11" t="s">
        <v>690</v>
      </c>
      <c r="C754" s="12"/>
      <c r="D754" s="13"/>
    </row>
    <row r="755" spans="1:4" x14ac:dyDescent="0.35">
      <c r="A755" s="10"/>
      <c r="B755" s="14"/>
      <c r="C755" s="15" t="s">
        <v>691</v>
      </c>
      <c r="D755" s="16"/>
    </row>
    <row r="756" spans="1:4" x14ac:dyDescent="0.35">
      <c r="A756" s="10"/>
      <c r="B756" s="11" t="s">
        <v>692</v>
      </c>
      <c r="C756" s="12"/>
      <c r="D756" s="13"/>
    </row>
    <row r="757" spans="1:4" x14ac:dyDescent="0.35">
      <c r="A757" s="10"/>
      <c r="B757" s="17"/>
      <c r="C757" s="18" t="s">
        <v>693</v>
      </c>
      <c r="D757" s="19"/>
    </row>
    <row r="758" spans="1:4" x14ac:dyDescent="0.35">
      <c r="A758" s="10"/>
      <c r="B758" s="17"/>
      <c r="C758" s="18" t="s">
        <v>694</v>
      </c>
      <c r="D758" s="19"/>
    </row>
    <row r="759" spans="1:4" x14ac:dyDescent="0.35">
      <c r="A759" s="10"/>
      <c r="B759" s="17"/>
      <c r="C759" s="18" t="s">
        <v>695</v>
      </c>
      <c r="D759" s="19"/>
    </row>
    <row r="760" spans="1:4" x14ac:dyDescent="0.35">
      <c r="A760" s="10"/>
      <c r="B760" s="14"/>
      <c r="C760" s="15" t="s">
        <v>696</v>
      </c>
      <c r="D760" s="16"/>
    </row>
    <row r="761" spans="1:4" x14ac:dyDescent="0.35">
      <c r="A761" s="10"/>
      <c r="B761" s="11" t="s">
        <v>11</v>
      </c>
      <c r="C761" s="12"/>
      <c r="D761" s="13"/>
    </row>
    <row r="762" spans="1:4" x14ac:dyDescent="0.35">
      <c r="A762" s="10"/>
      <c r="B762" s="17"/>
      <c r="C762" s="18" t="s">
        <v>697</v>
      </c>
      <c r="D762" s="19"/>
    </row>
    <row r="763" spans="1:4" x14ac:dyDescent="0.35">
      <c r="A763" s="10"/>
      <c r="B763" s="17"/>
      <c r="C763" s="18" t="s">
        <v>698</v>
      </c>
      <c r="D763" s="19"/>
    </row>
    <row r="764" spans="1:4" x14ac:dyDescent="0.35">
      <c r="A764" s="10"/>
      <c r="B764" s="17"/>
      <c r="C764" s="18" t="s">
        <v>699</v>
      </c>
      <c r="D764" s="19"/>
    </row>
    <row r="765" spans="1:4" x14ac:dyDescent="0.35">
      <c r="A765" s="10"/>
      <c r="B765" s="17"/>
      <c r="C765" s="18" t="s">
        <v>700</v>
      </c>
      <c r="D765" s="19"/>
    </row>
    <row r="766" spans="1:4" x14ac:dyDescent="0.35">
      <c r="A766" s="10"/>
      <c r="B766" s="17"/>
      <c r="C766" s="18" t="s">
        <v>701</v>
      </c>
      <c r="D766" s="19"/>
    </row>
    <row r="767" spans="1:4" x14ac:dyDescent="0.35">
      <c r="A767" s="10"/>
      <c r="B767" s="17"/>
      <c r="C767" s="18" t="s">
        <v>702</v>
      </c>
      <c r="D767" s="19"/>
    </row>
    <row r="768" spans="1:4" x14ac:dyDescent="0.35">
      <c r="A768" s="10"/>
      <c r="B768" s="17"/>
      <c r="C768" s="18" t="s">
        <v>703</v>
      </c>
      <c r="D768" s="19"/>
    </row>
    <row r="769" spans="1:4" x14ac:dyDescent="0.35">
      <c r="A769" s="10"/>
      <c r="B769" s="17"/>
      <c r="C769" s="18" t="s">
        <v>704</v>
      </c>
      <c r="D769" s="19"/>
    </row>
    <row r="770" spans="1:4" x14ac:dyDescent="0.35">
      <c r="A770" s="10"/>
      <c r="B770" s="17"/>
      <c r="C770" s="18" t="s">
        <v>705</v>
      </c>
      <c r="D770" s="19"/>
    </row>
    <row r="771" spans="1:4" x14ac:dyDescent="0.35">
      <c r="A771" s="10"/>
      <c r="B771" s="17"/>
      <c r="C771" s="18" t="s">
        <v>706</v>
      </c>
      <c r="D771" s="19"/>
    </row>
    <row r="772" spans="1:4" x14ac:dyDescent="0.35">
      <c r="A772" s="10"/>
      <c r="B772" s="17"/>
      <c r="C772" s="18" t="s">
        <v>707</v>
      </c>
      <c r="D772" s="19"/>
    </row>
    <row r="773" spans="1:4" x14ac:dyDescent="0.35">
      <c r="A773" s="10"/>
      <c r="B773" s="17"/>
      <c r="C773" s="18" t="s">
        <v>708</v>
      </c>
      <c r="D773" s="19"/>
    </row>
    <row r="774" spans="1:4" x14ac:dyDescent="0.35">
      <c r="A774" s="10"/>
      <c r="B774" s="14"/>
      <c r="C774" s="15" t="s">
        <v>709</v>
      </c>
      <c r="D774" s="16"/>
    </row>
    <row r="775" spans="1:4" x14ac:dyDescent="0.35">
      <c r="A775" s="10"/>
      <c r="B775" s="11" t="s">
        <v>710</v>
      </c>
      <c r="C775" s="12"/>
      <c r="D775" s="13"/>
    </row>
    <row r="776" spans="1:4" x14ac:dyDescent="0.35">
      <c r="A776" s="10"/>
      <c r="B776" s="17"/>
      <c r="C776" s="18" t="s">
        <v>711</v>
      </c>
      <c r="D776" s="19"/>
    </row>
    <row r="777" spans="1:4" x14ac:dyDescent="0.35">
      <c r="A777" s="10"/>
      <c r="B777" s="14"/>
      <c r="C777" s="15" t="s">
        <v>712</v>
      </c>
      <c r="D777" s="16"/>
    </row>
    <row r="778" spans="1:4" x14ac:dyDescent="0.35">
      <c r="A778" s="10"/>
      <c r="B778" s="11" t="s">
        <v>16</v>
      </c>
      <c r="C778" s="12"/>
      <c r="D778" s="13"/>
    </row>
    <row r="779" spans="1:4" x14ac:dyDescent="0.35">
      <c r="A779" s="10"/>
      <c r="B779" s="17"/>
      <c r="C779" s="18">
        <v>6</v>
      </c>
      <c r="D779" s="19"/>
    </row>
    <row r="780" spans="1:4" x14ac:dyDescent="0.35">
      <c r="A780" s="10"/>
      <c r="B780" s="17"/>
      <c r="C780" s="18">
        <v>33</v>
      </c>
      <c r="D780" s="19"/>
    </row>
    <row r="781" spans="1:4" x14ac:dyDescent="0.35">
      <c r="A781" s="10"/>
      <c r="B781" s="17"/>
      <c r="C781" s="18">
        <v>75</v>
      </c>
      <c r="D781" s="19"/>
    </row>
    <row r="782" spans="1:4" x14ac:dyDescent="0.35">
      <c r="A782" s="10"/>
      <c r="B782" s="17"/>
      <c r="C782" s="18">
        <v>90</v>
      </c>
      <c r="D782" s="19"/>
    </row>
    <row r="783" spans="1:4" x14ac:dyDescent="0.35">
      <c r="A783" s="10"/>
      <c r="B783" s="17"/>
      <c r="C783" s="18">
        <v>156</v>
      </c>
      <c r="D783" s="19"/>
    </row>
    <row r="784" spans="1:4" x14ac:dyDescent="0.35">
      <c r="A784" s="10"/>
      <c r="B784" s="17"/>
      <c r="C784" s="18">
        <v>159</v>
      </c>
      <c r="D784" s="19"/>
    </row>
    <row r="785" spans="1:4" x14ac:dyDescent="0.35">
      <c r="A785" s="10"/>
      <c r="B785" s="17"/>
      <c r="C785" s="18">
        <v>164</v>
      </c>
      <c r="D785" s="19"/>
    </row>
    <row r="786" spans="1:4" x14ac:dyDescent="0.35">
      <c r="A786" s="10"/>
      <c r="B786" s="17"/>
      <c r="C786" s="18">
        <v>166</v>
      </c>
      <c r="D786" s="19"/>
    </row>
    <row r="787" spans="1:4" x14ac:dyDescent="0.35">
      <c r="A787" s="10"/>
      <c r="B787" s="17"/>
      <c r="C787" s="18">
        <v>1900</v>
      </c>
      <c r="D787" s="19"/>
    </row>
    <row r="788" spans="1:4" x14ac:dyDescent="0.35">
      <c r="A788" s="10"/>
      <c r="B788" s="17"/>
      <c r="C788" s="18">
        <v>2600</v>
      </c>
      <c r="D788" s="19"/>
    </row>
    <row r="789" spans="1:4" x14ac:dyDescent="0.35">
      <c r="A789" s="10"/>
      <c r="B789" s="17"/>
      <c r="C789" s="18" t="s">
        <v>713</v>
      </c>
      <c r="D789" s="19"/>
    </row>
    <row r="790" spans="1:4" x14ac:dyDescent="0.35">
      <c r="A790" s="10"/>
      <c r="B790" s="17"/>
      <c r="C790" s="18" t="s">
        <v>714</v>
      </c>
      <c r="D790" s="19"/>
    </row>
    <row r="791" spans="1:4" x14ac:dyDescent="0.35">
      <c r="A791" s="10"/>
      <c r="B791" s="17"/>
      <c r="C791" s="18" t="s">
        <v>715</v>
      </c>
      <c r="D791" s="19"/>
    </row>
    <row r="792" spans="1:4" x14ac:dyDescent="0.35">
      <c r="A792" s="10"/>
      <c r="B792" s="17"/>
      <c r="C792" s="18" t="s">
        <v>716</v>
      </c>
      <c r="D792" s="19"/>
    </row>
    <row r="793" spans="1:4" x14ac:dyDescent="0.35">
      <c r="A793" s="10"/>
      <c r="B793" s="17"/>
      <c r="C793" s="18" t="s">
        <v>717</v>
      </c>
      <c r="D793" s="19"/>
    </row>
    <row r="794" spans="1:4" x14ac:dyDescent="0.35">
      <c r="A794" s="10"/>
      <c r="B794" s="17"/>
      <c r="C794" s="18" t="s">
        <v>718</v>
      </c>
      <c r="D794" s="19"/>
    </row>
    <row r="795" spans="1:4" x14ac:dyDescent="0.35">
      <c r="A795" s="10"/>
      <c r="B795" s="17"/>
      <c r="C795" s="18" t="s">
        <v>719</v>
      </c>
      <c r="D795" s="19"/>
    </row>
    <row r="796" spans="1:4" x14ac:dyDescent="0.35">
      <c r="A796" s="10"/>
      <c r="B796" s="17"/>
      <c r="C796" s="18" t="s">
        <v>720</v>
      </c>
      <c r="D796" s="19"/>
    </row>
    <row r="797" spans="1:4" x14ac:dyDescent="0.35">
      <c r="A797" s="10"/>
      <c r="B797" s="17"/>
      <c r="C797" s="18" t="s">
        <v>721</v>
      </c>
      <c r="D797" s="19"/>
    </row>
    <row r="798" spans="1:4" x14ac:dyDescent="0.35">
      <c r="A798" s="10"/>
      <c r="B798" s="17"/>
      <c r="C798" s="18" t="s">
        <v>722</v>
      </c>
      <c r="D798" s="19"/>
    </row>
    <row r="799" spans="1:4" x14ac:dyDescent="0.35">
      <c r="A799" s="10"/>
      <c r="B799" s="17"/>
      <c r="C799" s="18" t="s">
        <v>723</v>
      </c>
      <c r="D799" s="19"/>
    </row>
    <row r="800" spans="1:4" x14ac:dyDescent="0.35">
      <c r="A800" s="10"/>
      <c r="B800" s="17"/>
      <c r="C800" s="18" t="s">
        <v>724</v>
      </c>
      <c r="D800" s="19"/>
    </row>
    <row r="801" spans="1:4" x14ac:dyDescent="0.35">
      <c r="A801" s="10"/>
      <c r="B801" s="17"/>
      <c r="C801" s="18" t="s">
        <v>725</v>
      </c>
      <c r="D801" s="19"/>
    </row>
    <row r="802" spans="1:4" x14ac:dyDescent="0.35">
      <c r="A802" s="10"/>
      <c r="B802" s="14"/>
      <c r="C802" s="15" t="s">
        <v>726</v>
      </c>
      <c r="D802" s="16"/>
    </row>
    <row r="803" spans="1:4" x14ac:dyDescent="0.35">
      <c r="A803" s="10"/>
      <c r="B803" s="11" t="s">
        <v>18</v>
      </c>
      <c r="C803" s="12"/>
      <c r="D803" s="13"/>
    </row>
    <row r="804" spans="1:4" x14ac:dyDescent="0.35">
      <c r="A804" s="10"/>
      <c r="B804" s="17"/>
      <c r="C804" s="18" t="s">
        <v>727</v>
      </c>
      <c r="D804" s="19"/>
    </row>
    <row r="805" spans="1:4" x14ac:dyDescent="0.35">
      <c r="A805" s="10"/>
      <c r="B805" s="17"/>
      <c r="C805" s="18" t="s">
        <v>728</v>
      </c>
      <c r="D805" s="19"/>
    </row>
    <row r="806" spans="1:4" x14ac:dyDescent="0.35">
      <c r="A806" s="10"/>
      <c r="B806" s="17"/>
      <c r="C806" s="18" t="s">
        <v>729</v>
      </c>
      <c r="D806" s="19"/>
    </row>
    <row r="807" spans="1:4" x14ac:dyDescent="0.35">
      <c r="A807" s="10"/>
      <c r="B807" s="17"/>
      <c r="C807" s="18" t="s">
        <v>730</v>
      </c>
      <c r="D807" s="19"/>
    </row>
    <row r="808" spans="1:4" x14ac:dyDescent="0.35">
      <c r="A808" s="10"/>
      <c r="B808" s="17"/>
      <c r="C808" s="18" t="s">
        <v>731</v>
      </c>
      <c r="D808" s="19"/>
    </row>
    <row r="809" spans="1:4" x14ac:dyDescent="0.35">
      <c r="A809" s="10"/>
      <c r="B809" s="17"/>
      <c r="C809" s="18" t="s">
        <v>732</v>
      </c>
      <c r="D809" s="19"/>
    </row>
    <row r="810" spans="1:4" x14ac:dyDescent="0.35">
      <c r="A810" s="10"/>
      <c r="B810" s="17"/>
      <c r="C810" s="18" t="s">
        <v>733</v>
      </c>
      <c r="D810" s="19"/>
    </row>
    <row r="811" spans="1:4" x14ac:dyDescent="0.35">
      <c r="A811" s="10"/>
      <c r="B811" s="17"/>
      <c r="C811" s="18" t="s">
        <v>734</v>
      </c>
      <c r="D811" s="19"/>
    </row>
    <row r="812" spans="1:4" x14ac:dyDescent="0.35">
      <c r="A812" s="10"/>
      <c r="B812" s="17"/>
      <c r="C812" s="18" t="s">
        <v>735</v>
      </c>
      <c r="D812" s="19"/>
    </row>
    <row r="813" spans="1:4" x14ac:dyDescent="0.35">
      <c r="A813" s="10"/>
      <c r="B813" s="17"/>
      <c r="C813" s="18" t="s">
        <v>736</v>
      </c>
      <c r="D813" s="19"/>
    </row>
    <row r="814" spans="1:4" x14ac:dyDescent="0.35">
      <c r="A814" s="10"/>
      <c r="B814" s="17"/>
      <c r="C814" s="18" t="s">
        <v>737</v>
      </c>
      <c r="D814" s="19"/>
    </row>
    <row r="815" spans="1:4" x14ac:dyDescent="0.35">
      <c r="A815" s="10"/>
      <c r="B815" s="17"/>
      <c r="C815" s="18" t="s">
        <v>738</v>
      </c>
      <c r="D815" s="19"/>
    </row>
    <row r="816" spans="1:4" x14ac:dyDescent="0.35">
      <c r="A816" s="10"/>
      <c r="B816" s="17"/>
      <c r="C816" s="18" t="s">
        <v>739</v>
      </c>
      <c r="D816" s="19"/>
    </row>
    <row r="817" spans="1:4" x14ac:dyDescent="0.35">
      <c r="A817" s="10"/>
      <c r="B817" s="17"/>
      <c r="C817" s="18" t="s">
        <v>740</v>
      </c>
      <c r="D817" s="19"/>
    </row>
    <row r="818" spans="1:4" x14ac:dyDescent="0.35">
      <c r="A818" s="10"/>
      <c r="B818" s="17"/>
      <c r="C818" s="18" t="s">
        <v>741</v>
      </c>
      <c r="D818" s="19"/>
    </row>
    <row r="819" spans="1:4" x14ac:dyDescent="0.35">
      <c r="A819" s="10"/>
      <c r="B819" s="17"/>
      <c r="C819" s="18" t="s">
        <v>742</v>
      </c>
      <c r="D819" s="19"/>
    </row>
    <row r="820" spans="1:4" x14ac:dyDescent="0.35">
      <c r="A820" s="10"/>
      <c r="B820" s="14"/>
      <c r="C820" s="15" t="s">
        <v>743</v>
      </c>
      <c r="D820" s="16"/>
    </row>
    <row r="821" spans="1:4" x14ac:dyDescent="0.35">
      <c r="A821" s="10"/>
      <c r="B821" s="11" t="s">
        <v>744</v>
      </c>
      <c r="C821" s="12"/>
      <c r="D821" s="13"/>
    </row>
    <row r="822" spans="1:4" x14ac:dyDescent="0.35">
      <c r="A822" s="10"/>
      <c r="B822" s="17"/>
      <c r="C822" s="18" t="s">
        <v>745</v>
      </c>
      <c r="D822" s="19"/>
    </row>
    <row r="823" spans="1:4" x14ac:dyDescent="0.35">
      <c r="A823" s="10"/>
      <c r="B823" s="14"/>
      <c r="C823" s="15" t="s">
        <v>746</v>
      </c>
      <c r="D823" s="16"/>
    </row>
    <row r="824" spans="1:4" x14ac:dyDescent="0.35">
      <c r="A824" s="10"/>
      <c r="B824" s="11" t="s">
        <v>22</v>
      </c>
      <c r="C824" s="12"/>
      <c r="D824" s="13"/>
    </row>
    <row r="825" spans="1:4" x14ac:dyDescent="0.35">
      <c r="A825" s="10"/>
      <c r="B825" s="17"/>
      <c r="C825" s="18">
        <v>80</v>
      </c>
      <c r="D825" s="19"/>
    </row>
    <row r="826" spans="1:4" x14ac:dyDescent="0.35">
      <c r="A826" s="10"/>
      <c r="B826" s="17"/>
      <c r="C826" s="18">
        <v>90</v>
      </c>
      <c r="D826" s="19"/>
    </row>
    <row r="827" spans="1:4" x14ac:dyDescent="0.35">
      <c r="A827" s="10"/>
      <c r="B827" s="17"/>
      <c r="C827" s="18">
        <v>100</v>
      </c>
      <c r="D827" s="19"/>
    </row>
    <row r="828" spans="1:4" x14ac:dyDescent="0.35">
      <c r="A828" s="10"/>
      <c r="B828" s="17"/>
      <c r="C828" s="18" t="s">
        <v>747</v>
      </c>
      <c r="D828" s="19"/>
    </row>
    <row r="829" spans="1:4" x14ac:dyDescent="0.35">
      <c r="A829" s="10"/>
      <c r="B829" s="17"/>
      <c r="C829" s="18" t="s">
        <v>748</v>
      </c>
      <c r="D829" s="19"/>
    </row>
    <row r="830" spans="1:4" x14ac:dyDescent="0.35">
      <c r="A830" s="10"/>
      <c r="B830" s="17"/>
      <c r="C830" s="18" t="s">
        <v>749</v>
      </c>
      <c r="D830" s="19"/>
    </row>
    <row r="831" spans="1:4" x14ac:dyDescent="0.35">
      <c r="A831" s="10"/>
      <c r="B831" s="17"/>
      <c r="C831" s="18" t="s">
        <v>750</v>
      </c>
      <c r="D831" s="19"/>
    </row>
    <row r="832" spans="1:4" x14ac:dyDescent="0.35">
      <c r="A832" s="10"/>
      <c r="B832" s="17"/>
      <c r="C832" s="18" t="s">
        <v>751</v>
      </c>
      <c r="D832" s="19"/>
    </row>
    <row r="833" spans="1:4" x14ac:dyDescent="0.35">
      <c r="A833" s="10"/>
      <c r="B833" s="17"/>
      <c r="C833" s="18" t="s">
        <v>752</v>
      </c>
      <c r="D833" s="19"/>
    </row>
    <row r="834" spans="1:4" x14ac:dyDescent="0.35">
      <c r="A834" s="10"/>
      <c r="B834" s="17"/>
      <c r="C834" s="18" t="s">
        <v>753</v>
      </c>
      <c r="D834" s="19"/>
    </row>
    <row r="835" spans="1:4" x14ac:dyDescent="0.35">
      <c r="A835" s="10"/>
      <c r="B835" s="17"/>
      <c r="C835" s="18" t="s">
        <v>754</v>
      </c>
      <c r="D835" s="19"/>
    </row>
    <row r="836" spans="1:4" x14ac:dyDescent="0.35">
      <c r="A836" s="10"/>
      <c r="B836" s="17"/>
      <c r="C836" s="18" t="s">
        <v>755</v>
      </c>
      <c r="D836" s="19"/>
    </row>
    <row r="837" spans="1:4" x14ac:dyDescent="0.35">
      <c r="A837" s="10"/>
      <c r="B837" s="17"/>
      <c r="C837" s="18" t="s">
        <v>756</v>
      </c>
      <c r="D837" s="19"/>
    </row>
    <row r="838" spans="1:4" x14ac:dyDescent="0.35">
      <c r="A838" s="10"/>
      <c r="B838" s="17"/>
      <c r="C838" s="18" t="s">
        <v>757</v>
      </c>
      <c r="D838" s="19"/>
    </row>
    <row r="839" spans="1:4" x14ac:dyDescent="0.35">
      <c r="A839" s="10"/>
      <c r="B839" s="17"/>
      <c r="C839" s="18" t="s">
        <v>758</v>
      </c>
      <c r="D839" s="19"/>
    </row>
    <row r="840" spans="1:4" x14ac:dyDescent="0.35">
      <c r="A840" s="10"/>
      <c r="B840" s="17"/>
      <c r="C840" s="18" t="s">
        <v>759</v>
      </c>
      <c r="D840" s="19"/>
    </row>
    <row r="841" spans="1:4" x14ac:dyDescent="0.35">
      <c r="A841" s="10"/>
      <c r="B841" s="17"/>
      <c r="C841" s="18" t="s">
        <v>760</v>
      </c>
      <c r="D841" s="19"/>
    </row>
    <row r="842" spans="1:4" x14ac:dyDescent="0.35">
      <c r="A842" s="10"/>
      <c r="B842" s="17"/>
      <c r="C842" s="18" t="s">
        <v>761</v>
      </c>
      <c r="D842" s="19"/>
    </row>
    <row r="843" spans="1:4" x14ac:dyDescent="0.35">
      <c r="A843" s="10"/>
      <c r="B843" s="17"/>
      <c r="C843" s="18" t="s">
        <v>762</v>
      </c>
      <c r="D843" s="19"/>
    </row>
    <row r="844" spans="1:4" x14ac:dyDescent="0.35">
      <c r="A844" s="10"/>
      <c r="B844" s="17"/>
      <c r="C844" s="18" t="s">
        <v>763</v>
      </c>
      <c r="D844" s="19"/>
    </row>
    <row r="845" spans="1:4" x14ac:dyDescent="0.35">
      <c r="A845" s="10"/>
      <c r="B845" s="17"/>
      <c r="C845" s="18" t="s">
        <v>66</v>
      </c>
      <c r="D845" s="19"/>
    </row>
    <row r="846" spans="1:4" x14ac:dyDescent="0.35">
      <c r="A846" s="10"/>
      <c r="B846" s="17"/>
      <c r="C846" s="18" t="s">
        <v>764</v>
      </c>
      <c r="D846" s="19"/>
    </row>
    <row r="847" spans="1:4" x14ac:dyDescent="0.35">
      <c r="A847" s="10"/>
      <c r="B847" s="17"/>
      <c r="C847" s="18" t="s">
        <v>765</v>
      </c>
      <c r="D847" s="19"/>
    </row>
    <row r="848" spans="1:4" x14ac:dyDescent="0.35">
      <c r="A848" s="10"/>
      <c r="B848" s="17"/>
      <c r="C848" s="18" t="s">
        <v>766</v>
      </c>
      <c r="D848" s="19"/>
    </row>
    <row r="849" spans="1:4" x14ac:dyDescent="0.35">
      <c r="A849" s="10"/>
      <c r="B849" s="14"/>
      <c r="C849" s="15" t="s">
        <v>767</v>
      </c>
      <c r="D849" s="16"/>
    </row>
    <row r="850" spans="1:4" x14ac:dyDescent="0.35">
      <c r="A850" s="10"/>
      <c r="B850" s="11" t="s">
        <v>41</v>
      </c>
      <c r="C850" s="12"/>
      <c r="D850" s="13"/>
    </row>
    <row r="851" spans="1:4" x14ac:dyDescent="0.35">
      <c r="A851" s="10"/>
      <c r="B851" s="14"/>
      <c r="C851" s="15" t="s">
        <v>768</v>
      </c>
      <c r="D851" s="16"/>
    </row>
    <row r="852" spans="1:4" x14ac:dyDescent="0.35">
      <c r="A852" s="10"/>
      <c r="B852" s="11" t="s">
        <v>46</v>
      </c>
      <c r="C852" s="12"/>
      <c r="D852" s="13"/>
    </row>
    <row r="853" spans="1:4" x14ac:dyDescent="0.35">
      <c r="A853" s="10"/>
      <c r="B853" s="17"/>
      <c r="C853" s="18">
        <v>326</v>
      </c>
      <c r="D853" s="19"/>
    </row>
    <row r="854" spans="1:4" x14ac:dyDescent="0.35">
      <c r="A854" s="10"/>
      <c r="B854" s="17"/>
      <c r="C854" s="18">
        <v>340</v>
      </c>
      <c r="D854" s="19"/>
    </row>
    <row r="855" spans="1:4" x14ac:dyDescent="0.35">
      <c r="A855" s="10"/>
      <c r="B855" s="17"/>
      <c r="C855" s="18" t="s">
        <v>769</v>
      </c>
      <c r="D855" s="19"/>
    </row>
    <row r="856" spans="1:4" x14ac:dyDescent="0.35">
      <c r="A856" s="10"/>
      <c r="B856" s="17"/>
      <c r="C856" s="18" t="s">
        <v>770</v>
      </c>
      <c r="D856" s="19"/>
    </row>
    <row r="857" spans="1:4" x14ac:dyDescent="0.35">
      <c r="A857" s="10"/>
      <c r="B857" s="17"/>
      <c r="C857" s="18" t="s">
        <v>771</v>
      </c>
      <c r="D857" s="19"/>
    </row>
    <row r="858" spans="1:4" x14ac:dyDescent="0.35">
      <c r="A858" s="10"/>
      <c r="B858" s="17"/>
      <c r="C858" s="18" t="s">
        <v>772</v>
      </c>
      <c r="D858" s="19"/>
    </row>
    <row r="859" spans="1:4" x14ac:dyDescent="0.35">
      <c r="A859" s="10"/>
      <c r="B859" s="17"/>
      <c r="C859" s="18" t="s">
        <v>773</v>
      </c>
      <c r="D859" s="19"/>
    </row>
    <row r="860" spans="1:4" x14ac:dyDescent="0.35">
      <c r="A860" s="10"/>
      <c r="B860" s="17"/>
      <c r="C860" s="18" t="s">
        <v>774</v>
      </c>
      <c r="D860" s="19"/>
    </row>
    <row r="861" spans="1:4" x14ac:dyDescent="0.35">
      <c r="A861" s="10"/>
      <c r="B861" s="17"/>
      <c r="C861" s="18" t="s">
        <v>775</v>
      </c>
      <c r="D861" s="19"/>
    </row>
    <row r="862" spans="1:4" x14ac:dyDescent="0.35">
      <c r="A862" s="10"/>
      <c r="B862" s="17"/>
      <c r="C862" s="18" t="s">
        <v>776</v>
      </c>
      <c r="D862" s="19"/>
    </row>
    <row r="863" spans="1:4" x14ac:dyDescent="0.35">
      <c r="A863" s="10"/>
      <c r="B863" s="17"/>
      <c r="C863" s="18" t="s">
        <v>777</v>
      </c>
      <c r="D863" s="19"/>
    </row>
    <row r="864" spans="1:4" x14ac:dyDescent="0.35">
      <c r="A864" s="10"/>
      <c r="B864" s="17"/>
      <c r="C864" s="18" t="s">
        <v>778</v>
      </c>
      <c r="D864" s="19"/>
    </row>
    <row r="865" spans="1:4" x14ac:dyDescent="0.35">
      <c r="A865" s="10"/>
      <c r="B865" s="17"/>
      <c r="C865" s="18" t="s">
        <v>779</v>
      </c>
      <c r="D865" s="19"/>
    </row>
    <row r="866" spans="1:4" x14ac:dyDescent="0.35">
      <c r="A866" s="10"/>
      <c r="B866" s="17"/>
      <c r="C866" s="18" t="s">
        <v>780</v>
      </c>
      <c r="D866" s="19"/>
    </row>
    <row r="867" spans="1:4" x14ac:dyDescent="0.35">
      <c r="A867" s="10"/>
      <c r="B867" s="17"/>
      <c r="C867" s="18" t="s">
        <v>781</v>
      </c>
      <c r="D867" s="19"/>
    </row>
    <row r="868" spans="1:4" x14ac:dyDescent="0.35">
      <c r="A868" s="10"/>
      <c r="B868" s="17"/>
      <c r="C868" s="18" t="s">
        <v>782</v>
      </c>
      <c r="D868" s="19"/>
    </row>
    <row r="869" spans="1:4" x14ac:dyDescent="0.35">
      <c r="A869" s="10"/>
      <c r="B869" s="17"/>
      <c r="C869" s="18" t="s">
        <v>783</v>
      </c>
      <c r="D869" s="19"/>
    </row>
    <row r="870" spans="1:4" x14ac:dyDescent="0.35">
      <c r="A870" s="10"/>
      <c r="B870" s="17"/>
      <c r="C870" s="18" t="s">
        <v>784</v>
      </c>
      <c r="D870" s="19"/>
    </row>
    <row r="871" spans="1:4" x14ac:dyDescent="0.35">
      <c r="A871" s="10"/>
      <c r="B871" s="17"/>
      <c r="C871" s="18" t="s">
        <v>785</v>
      </c>
      <c r="D871" s="19"/>
    </row>
    <row r="872" spans="1:4" x14ac:dyDescent="0.35">
      <c r="A872" s="10"/>
      <c r="B872" s="17"/>
      <c r="C872" s="18" t="s">
        <v>786</v>
      </c>
      <c r="D872" s="19"/>
    </row>
    <row r="873" spans="1:4" x14ac:dyDescent="0.35">
      <c r="A873" s="10"/>
      <c r="B873" s="17"/>
      <c r="C873" s="18" t="s">
        <v>787</v>
      </c>
      <c r="D873" s="19"/>
    </row>
    <row r="874" spans="1:4" x14ac:dyDescent="0.35">
      <c r="A874" s="10"/>
      <c r="B874" s="14"/>
      <c r="C874" s="15" t="s">
        <v>788</v>
      </c>
      <c r="D874" s="16"/>
    </row>
    <row r="875" spans="1:4" x14ac:dyDescent="0.35">
      <c r="A875" s="10"/>
      <c r="B875" s="11" t="s">
        <v>59</v>
      </c>
      <c r="C875" s="12"/>
      <c r="D875" s="13"/>
    </row>
    <row r="876" spans="1:4" x14ac:dyDescent="0.35">
      <c r="A876" s="10"/>
      <c r="B876" s="17"/>
      <c r="C876" s="18" t="s">
        <v>789</v>
      </c>
      <c r="D876" s="19"/>
    </row>
    <row r="877" spans="1:4" x14ac:dyDescent="0.35">
      <c r="A877" s="10"/>
      <c r="B877" s="17"/>
      <c r="C877" s="18" t="s">
        <v>234</v>
      </c>
      <c r="D877" s="19"/>
    </row>
    <row r="878" spans="1:4" x14ac:dyDescent="0.35">
      <c r="A878" s="10"/>
      <c r="B878" s="14"/>
      <c r="C878" s="15" t="s">
        <v>779</v>
      </c>
      <c r="D878" s="16"/>
    </row>
    <row r="879" spans="1:4" x14ac:dyDescent="0.35">
      <c r="A879" s="10"/>
      <c r="B879" s="11" t="s">
        <v>62</v>
      </c>
      <c r="C879" s="12"/>
      <c r="D879" s="13"/>
    </row>
    <row r="880" spans="1:4" x14ac:dyDescent="0.35">
      <c r="A880" s="10"/>
      <c r="B880" s="17"/>
      <c r="C880" s="18" t="s">
        <v>790</v>
      </c>
      <c r="D880" s="19"/>
    </row>
    <row r="881" spans="1:4" x14ac:dyDescent="0.35">
      <c r="A881" s="10"/>
      <c r="B881" s="14"/>
      <c r="C881" s="15" t="s">
        <v>791</v>
      </c>
      <c r="D881" s="16"/>
    </row>
    <row r="882" spans="1:4" x14ac:dyDescent="0.35">
      <c r="A882" s="10"/>
      <c r="B882" s="11" t="s">
        <v>64</v>
      </c>
      <c r="C882" s="12"/>
      <c r="D882" s="13"/>
    </row>
    <row r="883" spans="1:4" x14ac:dyDescent="0.35">
      <c r="A883" s="10"/>
      <c r="B883" s="17"/>
      <c r="C883" s="18" t="s">
        <v>792</v>
      </c>
      <c r="D883" s="19"/>
    </row>
    <row r="884" spans="1:4" x14ac:dyDescent="0.35">
      <c r="A884" s="10"/>
      <c r="B884" s="17"/>
      <c r="C884" s="18" t="s">
        <v>793</v>
      </c>
      <c r="D884" s="19"/>
    </row>
    <row r="885" spans="1:4" x14ac:dyDescent="0.35">
      <c r="A885" s="10"/>
      <c r="B885" s="14"/>
      <c r="C885" s="15" t="s">
        <v>794</v>
      </c>
      <c r="D885" s="16"/>
    </row>
    <row r="886" spans="1:4" x14ac:dyDescent="0.35">
      <c r="A886" s="10"/>
      <c r="B886" s="11" t="s">
        <v>68</v>
      </c>
      <c r="C886" s="12"/>
      <c r="D886" s="13"/>
    </row>
    <row r="887" spans="1:4" x14ac:dyDescent="0.35">
      <c r="A887" s="10"/>
      <c r="B887" s="17"/>
      <c r="C887" s="18" t="s">
        <v>795</v>
      </c>
      <c r="D887" s="19"/>
    </row>
    <row r="888" spans="1:4" x14ac:dyDescent="0.35">
      <c r="A888" s="10"/>
      <c r="B888" s="17"/>
      <c r="C888" s="18" t="s">
        <v>796</v>
      </c>
      <c r="D888" s="19"/>
    </row>
    <row r="889" spans="1:4" x14ac:dyDescent="0.35">
      <c r="A889" s="10"/>
      <c r="B889" s="17"/>
      <c r="C889" s="18" t="s">
        <v>797</v>
      </c>
      <c r="D889" s="19"/>
    </row>
    <row r="890" spans="1:4" x14ac:dyDescent="0.35">
      <c r="A890" s="10"/>
      <c r="B890" s="17"/>
      <c r="C890" s="18" t="s">
        <v>798</v>
      </c>
      <c r="D890" s="19"/>
    </row>
    <row r="891" spans="1:4" x14ac:dyDescent="0.35">
      <c r="A891" s="10"/>
      <c r="B891" s="17"/>
      <c r="C891" s="18" t="s">
        <v>799</v>
      </c>
      <c r="D891" s="19"/>
    </row>
    <row r="892" spans="1:4" x14ac:dyDescent="0.35">
      <c r="A892" s="10"/>
      <c r="B892" s="14"/>
      <c r="C892" s="15" t="s">
        <v>800</v>
      </c>
      <c r="D892" s="16"/>
    </row>
    <row r="893" spans="1:4" x14ac:dyDescent="0.35">
      <c r="A893" s="10"/>
      <c r="B893" s="11" t="s">
        <v>79</v>
      </c>
      <c r="C893" s="12"/>
      <c r="D893" s="13"/>
    </row>
    <row r="894" spans="1:4" x14ac:dyDescent="0.35">
      <c r="A894" s="10"/>
      <c r="B894" s="17"/>
      <c r="C894" s="18" t="s">
        <v>801</v>
      </c>
      <c r="D894" s="19"/>
    </row>
    <row r="895" spans="1:4" x14ac:dyDescent="0.35">
      <c r="A895" s="10"/>
      <c r="B895" s="14"/>
      <c r="C895" s="15" t="s">
        <v>802</v>
      </c>
      <c r="D895" s="16"/>
    </row>
    <row r="896" spans="1:4" x14ac:dyDescent="0.35">
      <c r="A896" s="10"/>
      <c r="B896" s="11" t="s">
        <v>85</v>
      </c>
      <c r="C896" s="12"/>
      <c r="D896" s="13"/>
    </row>
    <row r="897" spans="1:4" x14ac:dyDescent="0.35">
      <c r="A897" s="10"/>
      <c r="B897" s="17"/>
      <c r="C897" s="18" t="s">
        <v>803</v>
      </c>
      <c r="D897" s="19"/>
    </row>
    <row r="898" spans="1:4" x14ac:dyDescent="0.35">
      <c r="A898" s="10"/>
      <c r="B898" s="17"/>
      <c r="C898" s="18" t="s">
        <v>804</v>
      </c>
      <c r="D898" s="19"/>
    </row>
    <row r="899" spans="1:4" x14ac:dyDescent="0.35">
      <c r="A899" s="10"/>
      <c r="B899" s="17"/>
      <c r="C899" s="18" t="s">
        <v>805</v>
      </c>
      <c r="D899" s="19"/>
    </row>
    <row r="900" spans="1:4" x14ac:dyDescent="0.35">
      <c r="A900" s="10"/>
      <c r="B900" s="17"/>
      <c r="C900" s="18" t="s">
        <v>806</v>
      </c>
      <c r="D900" s="19"/>
    </row>
    <row r="901" spans="1:4" x14ac:dyDescent="0.35">
      <c r="A901" s="10"/>
      <c r="B901" s="17"/>
      <c r="C901" s="18" t="s">
        <v>807</v>
      </c>
      <c r="D901" s="19"/>
    </row>
    <row r="902" spans="1:4" x14ac:dyDescent="0.35">
      <c r="A902" s="10"/>
      <c r="B902" s="17"/>
      <c r="C902" s="18" t="s">
        <v>808</v>
      </c>
      <c r="D902" s="19"/>
    </row>
    <row r="903" spans="1:4" x14ac:dyDescent="0.35">
      <c r="A903" s="10"/>
      <c r="B903" s="17"/>
      <c r="C903" s="18" t="s">
        <v>809</v>
      </c>
      <c r="D903" s="19"/>
    </row>
    <row r="904" spans="1:4" x14ac:dyDescent="0.35">
      <c r="A904" s="10"/>
      <c r="B904" s="17"/>
      <c r="C904" s="18" t="s">
        <v>810</v>
      </c>
      <c r="D904" s="19"/>
    </row>
    <row r="905" spans="1:4" x14ac:dyDescent="0.35">
      <c r="A905" s="10"/>
      <c r="B905" s="17"/>
      <c r="C905" s="18" t="s">
        <v>811</v>
      </c>
      <c r="D905" s="19"/>
    </row>
    <row r="906" spans="1:4" x14ac:dyDescent="0.35">
      <c r="A906" s="10"/>
      <c r="B906" s="17"/>
      <c r="C906" s="18" t="s">
        <v>812</v>
      </c>
      <c r="D906" s="19"/>
    </row>
    <row r="907" spans="1:4" x14ac:dyDescent="0.35">
      <c r="A907" s="10"/>
      <c r="B907" s="17"/>
      <c r="C907" s="18" t="s">
        <v>813</v>
      </c>
      <c r="D907" s="19"/>
    </row>
    <row r="908" spans="1:4" x14ac:dyDescent="0.35">
      <c r="A908" s="10"/>
      <c r="B908" s="17"/>
      <c r="C908" s="18" t="s">
        <v>814</v>
      </c>
      <c r="D908" s="19"/>
    </row>
    <row r="909" spans="1:4" x14ac:dyDescent="0.35">
      <c r="A909" s="10"/>
      <c r="B909" s="17"/>
      <c r="C909" s="18" t="s">
        <v>815</v>
      </c>
      <c r="D909" s="19"/>
    </row>
    <row r="910" spans="1:4" x14ac:dyDescent="0.35">
      <c r="A910" s="10"/>
      <c r="B910" s="14"/>
      <c r="C910" s="15" t="s">
        <v>816</v>
      </c>
      <c r="D910" s="16"/>
    </row>
    <row r="911" spans="1:4" x14ac:dyDescent="0.35">
      <c r="A911" s="10"/>
      <c r="B911" s="11" t="s">
        <v>94</v>
      </c>
      <c r="C911" s="12"/>
      <c r="D911" s="13"/>
    </row>
    <row r="912" spans="1:4" x14ac:dyDescent="0.35">
      <c r="A912" s="10"/>
      <c r="B912" s="17"/>
      <c r="C912" s="18" t="s">
        <v>817</v>
      </c>
      <c r="D912" s="19"/>
    </row>
    <row r="913" spans="1:4" x14ac:dyDescent="0.35">
      <c r="A913" s="10"/>
      <c r="B913" s="17"/>
      <c r="C913" s="18" t="s">
        <v>818</v>
      </c>
      <c r="D913" s="19"/>
    </row>
    <row r="914" spans="1:4" x14ac:dyDescent="0.35">
      <c r="A914" s="10"/>
      <c r="B914" s="17"/>
      <c r="C914" s="18" t="s">
        <v>819</v>
      </c>
      <c r="D914" s="19"/>
    </row>
    <row r="915" spans="1:4" x14ac:dyDescent="0.35">
      <c r="A915" s="10"/>
      <c r="B915" s="17"/>
      <c r="C915" s="18" t="s">
        <v>820</v>
      </c>
      <c r="D915" s="19"/>
    </row>
    <row r="916" spans="1:4" x14ac:dyDescent="0.35">
      <c r="A916" s="10"/>
      <c r="B916" s="17"/>
      <c r="C916" s="18" t="s">
        <v>821</v>
      </c>
      <c r="D916" s="19"/>
    </row>
    <row r="917" spans="1:4" x14ac:dyDescent="0.35">
      <c r="A917" s="10"/>
      <c r="B917" s="17"/>
      <c r="C917" s="18" t="s">
        <v>822</v>
      </c>
      <c r="D917" s="19"/>
    </row>
    <row r="918" spans="1:4" x14ac:dyDescent="0.35">
      <c r="A918" s="10"/>
      <c r="B918" s="17"/>
      <c r="C918" s="18" t="s">
        <v>823</v>
      </c>
      <c r="D918" s="19"/>
    </row>
    <row r="919" spans="1:4" x14ac:dyDescent="0.35">
      <c r="A919" s="10"/>
      <c r="B919" s="17"/>
      <c r="C919" s="18" t="s">
        <v>824</v>
      </c>
      <c r="D919" s="19"/>
    </row>
    <row r="920" spans="1:4" x14ac:dyDescent="0.35">
      <c r="A920" s="10"/>
      <c r="B920" s="17"/>
      <c r="C920" s="18" t="s">
        <v>825</v>
      </c>
      <c r="D920" s="19"/>
    </row>
    <row r="921" spans="1:4" x14ac:dyDescent="0.35">
      <c r="A921" s="10"/>
      <c r="B921" s="17"/>
      <c r="C921" s="18" t="s">
        <v>826</v>
      </c>
      <c r="D921" s="19"/>
    </row>
    <row r="922" spans="1:4" x14ac:dyDescent="0.35">
      <c r="A922" s="10"/>
      <c r="B922" s="17"/>
      <c r="C922" s="18" t="s">
        <v>827</v>
      </c>
      <c r="D922" s="19"/>
    </row>
    <row r="923" spans="1:4" x14ac:dyDescent="0.35">
      <c r="A923" s="10"/>
      <c r="B923" s="17"/>
      <c r="C923" s="18" t="s">
        <v>828</v>
      </c>
      <c r="D923" s="19"/>
    </row>
    <row r="924" spans="1:4" x14ac:dyDescent="0.35">
      <c r="A924" s="10"/>
      <c r="B924" s="17"/>
      <c r="C924" s="18" t="s">
        <v>829</v>
      </c>
      <c r="D924" s="19"/>
    </row>
    <row r="925" spans="1:4" x14ac:dyDescent="0.35">
      <c r="A925" s="10"/>
      <c r="B925" s="17"/>
      <c r="C925" s="18" t="s">
        <v>830</v>
      </c>
      <c r="D925" s="19"/>
    </row>
    <row r="926" spans="1:4" x14ac:dyDescent="0.35">
      <c r="A926" s="10"/>
      <c r="B926" s="17"/>
      <c r="C926" s="18" t="s">
        <v>831</v>
      </c>
      <c r="D926" s="19"/>
    </row>
    <row r="927" spans="1:4" x14ac:dyDescent="0.35">
      <c r="A927" s="10"/>
      <c r="B927" s="17"/>
      <c r="C927" s="18" t="s">
        <v>832</v>
      </c>
      <c r="D927" s="19"/>
    </row>
    <row r="928" spans="1:4" x14ac:dyDescent="0.35">
      <c r="A928" s="10"/>
      <c r="B928" s="14"/>
      <c r="C928" s="15" t="s">
        <v>833</v>
      </c>
      <c r="D928" s="16"/>
    </row>
    <row r="929" spans="1:4" x14ac:dyDescent="0.35">
      <c r="A929" s="10"/>
      <c r="B929" s="11" t="s">
        <v>108</v>
      </c>
      <c r="C929" s="12"/>
      <c r="D929" s="13"/>
    </row>
    <row r="930" spans="1:4" x14ac:dyDescent="0.35">
      <c r="A930" s="10"/>
      <c r="B930" s="17"/>
      <c r="C930" s="18">
        <v>200</v>
      </c>
      <c r="D930" s="19"/>
    </row>
    <row r="931" spans="1:4" x14ac:dyDescent="0.35">
      <c r="A931" s="10"/>
      <c r="B931" s="17"/>
      <c r="C931" s="18" t="s">
        <v>834</v>
      </c>
      <c r="D931" s="19"/>
    </row>
    <row r="932" spans="1:4" x14ac:dyDescent="0.35">
      <c r="A932" s="10"/>
      <c r="B932" s="17"/>
      <c r="C932" s="18" t="s">
        <v>835</v>
      </c>
      <c r="D932" s="19"/>
    </row>
    <row r="933" spans="1:4" x14ac:dyDescent="0.35">
      <c r="A933" s="10"/>
      <c r="B933" s="17"/>
      <c r="C933" s="18" t="s">
        <v>836</v>
      </c>
      <c r="D933" s="19"/>
    </row>
    <row r="934" spans="1:4" x14ac:dyDescent="0.35">
      <c r="A934" s="10"/>
      <c r="B934" s="17"/>
      <c r="C934" s="18" t="s">
        <v>837</v>
      </c>
      <c r="D934" s="19"/>
    </row>
    <row r="935" spans="1:4" x14ac:dyDescent="0.35">
      <c r="A935" s="10"/>
      <c r="B935" s="17"/>
      <c r="C935" s="18" t="s">
        <v>838</v>
      </c>
      <c r="D935" s="19"/>
    </row>
    <row r="936" spans="1:4" x14ac:dyDescent="0.35">
      <c r="A936" s="10"/>
      <c r="B936" s="17"/>
      <c r="C936" s="18" t="s">
        <v>839</v>
      </c>
      <c r="D936" s="19"/>
    </row>
    <row r="937" spans="1:4" x14ac:dyDescent="0.35">
      <c r="A937" s="10"/>
      <c r="B937" s="17"/>
      <c r="C937" s="18" t="s">
        <v>840</v>
      </c>
      <c r="D937" s="19"/>
    </row>
    <row r="938" spans="1:4" x14ac:dyDescent="0.35">
      <c r="A938" s="10"/>
      <c r="B938" s="17"/>
      <c r="C938" s="18" t="s">
        <v>841</v>
      </c>
      <c r="D938" s="19"/>
    </row>
    <row r="939" spans="1:4" x14ac:dyDescent="0.35">
      <c r="A939" s="10"/>
      <c r="B939" s="17"/>
      <c r="C939" s="18" t="s">
        <v>842</v>
      </c>
      <c r="D939" s="19"/>
    </row>
    <row r="940" spans="1:4" x14ac:dyDescent="0.35">
      <c r="A940" s="10"/>
      <c r="B940" s="17"/>
      <c r="C940" s="18" t="s">
        <v>843</v>
      </c>
      <c r="D940" s="19"/>
    </row>
    <row r="941" spans="1:4" x14ac:dyDescent="0.35">
      <c r="A941" s="10"/>
      <c r="B941" s="17"/>
      <c r="C941" s="18" t="s">
        <v>844</v>
      </c>
      <c r="D941" s="19"/>
    </row>
    <row r="942" spans="1:4" x14ac:dyDescent="0.35">
      <c r="A942" s="10"/>
      <c r="B942" s="17"/>
      <c r="C942" s="18" t="s">
        <v>845</v>
      </c>
      <c r="D942" s="19"/>
    </row>
    <row r="943" spans="1:4" x14ac:dyDescent="0.35">
      <c r="A943" s="10"/>
      <c r="B943" s="17"/>
      <c r="C943" s="18" t="s">
        <v>846</v>
      </c>
      <c r="D943" s="19"/>
    </row>
    <row r="944" spans="1:4" x14ac:dyDescent="0.35">
      <c r="A944" s="10"/>
      <c r="B944" s="14"/>
      <c r="C944" s="15" t="s">
        <v>847</v>
      </c>
      <c r="D944" s="16"/>
    </row>
    <row r="945" spans="1:4" x14ac:dyDescent="0.35">
      <c r="A945" s="10"/>
      <c r="B945" s="11" t="s">
        <v>115</v>
      </c>
      <c r="C945" s="12"/>
      <c r="D945" s="13"/>
    </row>
    <row r="946" spans="1:4" x14ac:dyDescent="0.35">
      <c r="A946" s="10"/>
      <c r="B946" s="17"/>
      <c r="C946" s="18" t="s">
        <v>848</v>
      </c>
      <c r="D946" s="19"/>
    </row>
    <row r="947" spans="1:4" x14ac:dyDescent="0.35">
      <c r="A947" s="10"/>
      <c r="B947" s="17"/>
      <c r="C947" s="18" t="s">
        <v>849</v>
      </c>
      <c r="D947" s="19"/>
    </row>
    <row r="948" spans="1:4" x14ac:dyDescent="0.35">
      <c r="A948" s="10"/>
      <c r="B948" s="17"/>
      <c r="C948" s="18" t="s">
        <v>850</v>
      </c>
      <c r="D948" s="19"/>
    </row>
    <row r="949" spans="1:4" x14ac:dyDescent="0.35">
      <c r="A949" s="10"/>
      <c r="B949" s="17"/>
      <c r="C949" s="18" t="s">
        <v>851</v>
      </c>
      <c r="D949" s="19"/>
    </row>
    <row r="950" spans="1:4" x14ac:dyDescent="0.35">
      <c r="A950" s="10"/>
      <c r="B950" s="17"/>
      <c r="C950" s="18" t="s">
        <v>852</v>
      </c>
      <c r="D950" s="19"/>
    </row>
    <row r="951" spans="1:4" x14ac:dyDescent="0.35">
      <c r="A951" s="10"/>
      <c r="B951" s="17"/>
      <c r="C951" s="18" t="s">
        <v>853</v>
      </c>
      <c r="D951" s="19"/>
    </row>
    <row r="952" spans="1:4" x14ac:dyDescent="0.35">
      <c r="A952" s="10"/>
      <c r="B952" s="17"/>
      <c r="C952" s="18" t="s">
        <v>854</v>
      </c>
      <c r="D952" s="19"/>
    </row>
    <row r="953" spans="1:4" x14ac:dyDescent="0.35">
      <c r="A953" s="10"/>
      <c r="B953" s="17"/>
      <c r="C953" s="18" t="s">
        <v>855</v>
      </c>
      <c r="D953" s="19"/>
    </row>
    <row r="954" spans="1:4" x14ac:dyDescent="0.35">
      <c r="A954" s="10"/>
      <c r="B954" s="17"/>
      <c r="C954" s="18" t="s">
        <v>856</v>
      </c>
      <c r="D954" s="19"/>
    </row>
    <row r="955" spans="1:4" x14ac:dyDescent="0.35">
      <c r="A955" s="10"/>
      <c r="B955" s="17"/>
      <c r="C955" s="18" t="s">
        <v>857</v>
      </c>
      <c r="D955" s="19"/>
    </row>
    <row r="956" spans="1:4" x14ac:dyDescent="0.35">
      <c r="A956" s="10"/>
      <c r="B956" s="17"/>
      <c r="C956" s="18" t="s">
        <v>858</v>
      </c>
      <c r="D956" s="19"/>
    </row>
    <row r="957" spans="1:4" x14ac:dyDescent="0.35">
      <c r="A957" s="10"/>
      <c r="B957" s="17"/>
      <c r="C957" s="18" t="s">
        <v>859</v>
      </c>
      <c r="D957" s="19"/>
    </row>
    <row r="958" spans="1:4" x14ac:dyDescent="0.35">
      <c r="A958" s="10"/>
      <c r="B958" s="17"/>
      <c r="C958" s="18" t="s">
        <v>860</v>
      </c>
      <c r="D958" s="19"/>
    </row>
    <row r="959" spans="1:4" x14ac:dyDescent="0.35">
      <c r="A959" s="10"/>
      <c r="B959" s="17"/>
      <c r="C959" s="18" t="s">
        <v>861</v>
      </c>
      <c r="D959" s="19"/>
    </row>
    <row r="960" spans="1:4" x14ac:dyDescent="0.35">
      <c r="A960" s="10"/>
      <c r="B960" s="17"/>
      <c r="C960" s="18" t="s">
        <v>862</v>
      </c>
      <c r="D960" s="19"/>
    </row>
    <row r="961" spans="1:4" x14ac:dyDescent="0.35">
      <c r="A961" s="10"/>
      <c r="B961" s="17"/>
      <c r="C961" s="18" t="s">
        <v>863</v>
      </c>
      <c r="D961" s="19"/>
    </row>
    <row r="962" spans="1:4" x14ac:dyDescent="0.35">
      <c r="A962" s="10"/>
      <c r="B962" s="17"/>
      <c r="C962" s="18" t="s">
        <v>864</v>
      </c>
      <c r="D962" s="19"/>
    </row>
    <row r="963" spans="1:4" x14ac:dyDescent="0.35">
      <c r="A963" s="10"/>
      <c r="B963" s="17"/>
      <c r="C963" s="18" t="s">
        <v>865</v>
      </c>
      <c r="D963" s="19"/>
    </row>
    <row r="964" spans="1:4" x14ac:dyDescent="0.35">
      <c r="A964" s="10"/>
      <c r="B964" s="14"/>
      <c r="C964" s="15" t="s">
        <v>866</v>
      </c>
      <c r="D964" s="16"/>
    </row>
    <row r="965" spans="1:4" x14ac:dyDescent="0.35">
      <c r="A965" s="10"/>
      <c r="B965" s="11" t="s">
        <v>121</v>
      </c>
      <c r="C965" s="12"/>
      <c r="D965" s="13"/>
    </row>
    <row r="966" spans="1:4" x14ac:dyDescent="0.35">
      <c r="A966" s="10"/>
      <c r="B966" s="17"/>
      <c r="C966" s="18">
        <v>1300</v>
      </c>
      <c r="D966" s="19"/>
    </row>
    <row r="967" spans="1:4" x14ac:dyDescent="0.35">
      <c r="A967" s="10"/>
      <c r="B967" s="17"/>
      <c r="C967" s="18">
        <v>1310</v>
      </c>
      <c r="D967" s="19"/>
    </row>
    <row r="968" spans="1:4" x14ac:dyDescent="0.35">
      <c r="A968" s="10"/>
      <c r="B968" s="17"/>
      <c r="C968" s="18">
        <v>1325</v>
      </c>
      <c r="D968" s="19"/>
    </row>
    <row r="969" spans="1:4" x14ac:dyDescent="0.35">
      <c r="A969" s="10"/>
      <c r="B969" s="17"/>
      <c r="C969" s="18">
        <v>1410</v>
      </c>
      <c r="D969" s="19"/>
    </row>
    <row r="970" spans="1:4" x14ac:dyDescent="0.35">
      <c r="A970" s="10"/>
      <c r="B970" s="17"/>
      <c r="C970" s="18" t="s">
        <v>867</v>
      </c>
      <c r="D970" s="19"/>
    </row>
    <row r="971" spans="1:4" x14ac:dyDescent="0.35">
      <c r="A971" s="10"/>
      <c r="B971" s="17"/>
      <c r="C971" s="18" t="s">
        <v>868</v>
      </c>
      <c r="D971" s="19"/>
    </row>
    <row r="972" spans="1:4" x14ac:dyDescent="0.35">
      <c r="A972" s="10"/>
      <c r="B972" s="17"/>
      <c r="C972" s="18" t="s">
        <v>869</v>
      </c>
      <c r="D972" s="19"/>
    </row>
    <row r="973" spans="1:4" x14ac:dyDescent="0.35">
      <c r="A973" s="10"/>
      <c r="B973" s="17"/>
      <c r="C973" s="18" t="s">
        <v>870</v>
      </c>
      <c r="D973" s="19"/>
    </row>
    <row r="974" spans="1:4" x14ac:dyDescent="0.35">
      <c r="A974" s="10"/>
      <c r="B974" s="17"/>
      <c r="C974" s="18" t="s">
        <v>871</v>
      </c>
      <c r="D974" s="19"/>
    </row>
    <row r="975" spans="1:4" x14ac:dyDescent="0.35">
      <c r="A975" s="10"/>
      <c r="B975" s="17"/>
      <c r="C975" s="18" t="s">
        <v>872</v>
      </c>
      <c r="D975" s="19"/>
    </row>
    <row r="976" spans="1:4" x14ac:dyDescent="0.35">
      <c r="A976" s="10"/>
      <c r="B976" s="14"/>
      <c r="C976" s="15" t="s">
        <v>873</v>
      </c>
      <c r="D976" s="16"/>
    </row>
    <row r="977" spans="1:4" x14ac:dyDescent="0.35">
      <c r="A977" s="10"/>
      <c r="B977" s="11" t="s">
        <v>123</v>
      </c>
      <c r="C977" s="12"/>
      <c r="D977" s="13"/>
    </row>
    <row r="978" spans="1:4" x14ac:dyDescent="0.35">
      <c r="A978" s="10"/>
      <c r="B978" s="17"/>
      <c r="C978" s="18" t="s">
        <v>874</v>
      </c>
      <c r="D978" s="19"/>
    </row>
    <row r="979" spans="1:4" x14ac:dyDescent="0.35">
      <c r="A979" s="10"/>
      <c r="B979" s="17"/>
      <c r="C979" s="18" t="s">
        <v>875</v>
      </c>
      <c r="D979" s="19"/>
    </row>
    <row r="980" spans="1:4" x14ac:dyDescent="0.35">
      <c r="A980" s="10"/>
      <c r="B980" s="17"/>
      <c r="C980" s="18" t="s">
        <v>450</v>
      </c>
      <c r="D980" s="19"/>
    </row>
    <row r="981" spans="1:4" x14ac:dyDescent="0.35">
      <c r="A981" s="10"/>
      <c r="B981" s="17"/>
      <c r="C981" s="18" t="s">
        <v>876</v>
      </c>
      <c r="D981" s="19"/>
    </row>
    <row r="982" spans="1:4" x14ac:dyDescent="0.35">
      <c r="A982" s="10"/>
      <c r="B982" s="17"/>
      <c r="C982" s="18" t="s">
        <v>877</v>
      </c>
      <c r="D982" s="19"/>
    </row>
    <row r="983" spans="1:4" x14ac:dyDescent="0.35">
      <c r="A983" s="10"/>
      <c r="B983" s="17"/>
      <c r="C983" s="18" t="s">
        <v>826</v>
      </c>
      <c r="D983" s="19"/>
    </row>
    <row r="984" spans="1:4" x14ac:dyDescent="0.35">
      <c r="A984" s="10"/>
      <c r="B984" s="17"/>
      <c r="C984" s="18" t="s">
        <v>878</v>
      </c>
      <c r="D984" s="19"/>
    </row>
    <row r="985" spans="1:4" x14ac:dyDescent="0.35">
      <c r="A985" s="10"/>
      <c r="B985" s="17"/>
      <c r="C985" s="18" t="s">
        <v>879</v>
      </c>
      <c r="D985" s="19"/>
    </row>
    <row r="986" spans="1:4" x14ac:dyDescent="0.35">
      <c r="A986" s="10"/>
      <c r="B986" s="17"/>
      <c r="C986" s="18" t="s">
        <v>828</v>
      </c>
      <c r="D986" s="19"/>
    </row>
    <row r="987" spans="1:4" x14ac:dyDescent="0.35">
      <c r="A987" s="10"/>
      <c r="B987" s="17"/>
      <c r="C987" s="18" t="s">
        <v>880</v>
      </c>
      <c r="D987" s="19"/>
    </row>
    <row r="988" spans="1:4" x14ac:dyDescent="0.35">
      <c r="A988" s="10"/>
      <c r="B988" s="17"/>
      <c r="C988" s="18" t="s">
        <v>829</v>
      </c>
      <c r="D988" s="19"/>
    </row>
    <row r="989" spans="1:4" x14ac:dyDescent="0.35">
      <c r="A989" s="10"/>
      <c r="B989" s="17"/>
      <c r="C989" s="18" t="s">
        <v>881</v>
      </c>
      <c r="D989" s="19"/>
    </row>
    <row r="990" spans="1:4" x14ac:dyDescent="0.35">
      <c r="A990" s="10"/>
      <c r="B990" s="17"/>
      <c r="C990" s="18" t="s">
        <v>882</v>
      </c>
      <c r="D990" s="19"/>
    </row>
    <row r="991" spans="1:4" x14ac:dyDescent="0.35">
      <c r="A991" s="10"/>
      <c r="B991" s="17"/>
      <c r="C991" s="18" t="s">
        <v>883</v>
      </c>
      <c r="D991" s="19"/>
    </row>
    <row r="992" spans="1:4" x14ac:dyDescent="0.35">
      <c r="A992" s="10"/>
      <c r="B992" s="17"/>
      <c r="C992" s="18" t="s">
        <v>831</v>
      </c>
      <c r="D992" s="19"/>
    </row>
    <row r="993" spans="1:4" x14ac:dyDescent="0.35">
      <c r="A993" s="10"/>
      <c r="B993" s="17"/>
      <c r="C993" s="18" t="s">
        <v>884</v>
      </c>
      <c r="D993" s="19"/>
    </row>
    <row r="994" spans="1:4" x14ac:dyDescent="0.35">
      <c r="A994" s="10"/>
      <c r="B994" s="17"/>
      <c r="C994" s="18" t="s">
        <v>885</v>
      </c>
      <c r="D994" s="19"/>
    </row>
    <row r="995" spans="1:4" x14ac:dyDescent="0.35">
      <c r="A995" s="10"/>
      <c r="B995" s="17"/>
      <c r="C995" s="18" t="s">
        <v>886</v>
      </c>
      <c r="D995" s="19"/>
    </row>
    <row r="996" spans="1:4" x14ac:dyDescent="0.35">
      <c r="A996" s="10"/>
      <c r="B996" s="17"/>
      <c r="C996" s="18" t="s">
        <v>102</v>
      </c>
      <c r="D996" s="19"/>
    </row>
    <row r="997" spans="1:4" x14ac:dyDescent="0.35">
      <c r="A997" s="10"/>
      <c r="B997" s="17"/>
      <c r="C997" s="18" t="s">
        <v>887</v>
      </c>
      <c r="D997" s="19"/>
    </row>
    <row r="998" spans="1:4" x14ac:dyDescent="0.35">
      <c r="A998" s="10"/>
      <c r="B998" s="17"/>
      <c r="C998" s="18" t="s">
        <v>888</v>
      </c>
      <c r="D998" s="19"/>
    </row>
    <row r="999" spans="1:4" x14ac:dyDescent="0.35">
      <c r="A999" s="10"/>
      <c r="B999" s="17"/>
      <c r="C999" s="18" t="s">
        <v>889</v>
      </c>
      <c r="D999" s="19"/>
    </row>
    <row r="1000" spans="1:4" x14ac:dyDescent="0.35">
      <c r="A1000" s="10"/>
      <c r="B1000" s="14"/>
      <c r="C1000" s="15" t="s">
        <v>890</v>
      </c>
      <c r="D1000" s="16"/>
    </row>
    <row r="1001" spans="1:4" x14ac:dyDescent="0.35">
      <c r="A1001" s="10"/>
      <c r="B1001" s="11" t="s">
        <v>127</v>
      </c>
      <c r="C1001" s="12"/>
      <c r="D1001" s="13"/>
    </row>
    <row r="1002" spans="1:4" x14ac:dyDescent="0.35">
      <c r="A1002" s="10"/>
      <c r="B1002" s="17"/>
      <c r="C1002" s="18" t="s">
        <v>891</v>
      </c>
      <c r="D1002" s="19"/>
    </row>
    <row r="1003" spans="1:4" x14ac:dyDescent="0.35">
      <c r="A1003" s="10"/>
      <c r="B1003" s="17"/>
      <c r="C1003" s="18" t="s">
        <v>892</v>
      </c>
      <c r="D1003" s="19"/>
    </row>
    <row r="1004" spans="1:4" x14ac:dyDescent="0.35">
      <c r="A1004" s="10"/>
      <c r="B1004" s="17"/>
      <c r="C1004" s="18" t="s">
        <v>893</v>
      </c>
      <c r="D1004" s="19"/>
    </row>
    <row r="1005" spans="1:4" x14ac:dyDescent="0.35">
      <c r="A1005" s="10"/>
      <c r="B1005" s="17"/>
      <c r="C1005" s="18" t="s">
        <v>894</v>
      </c>
      <c r="D1005" s="19"/>
    </row>
    <row r="1006" spans="1:4" x14ac:dyDescent="0.35">
      <c r="A1006" s="10"/>
      <c r="B1006" s="17"/>
      <c r="C1006" s="18" t="s">
        <v>895</v>
      </c>
      <c r="D1006" s="19"/>
    </row>
    <row r="1007" spans="1:4" x14ac:dyDescent="0.35">
      <c r="A1007" s="10"/>
      <c r="B1007" s="17"/>
      <c r="C1007" s="18" t="s">
        <v>896</v>
      </c>
      <c r="D1007" s="19"/>
    </row>
    <row r="1008" spans="1:4" x14ac:dyDescent="0.35">
      <c r="A1008" s="10"/>
      <c r="B1008" s="17"/>
      <c r="C1008" s="18" t="s">
        <v>897</v>
      </c>
      <c r="D1008" s="19"/>
    </row>
    <row r="1009" spans="1:4" x14ac:dyDescent="0.35">
      <c r="A1009" s="10"/>
      <c r="B1009" s="17"/>
      <c r="C1009" s="18" t="s">
        <v>898</v>
      </c>
      <c r="D1009" s="19"/>
    </row>
    <row r="1010" spans="1:4" x14ac:dyDescent="0.35">
      <c r="A1010" s="10"/>
      <c r="B1010" s="17"/>
      <c r="C1010" s="18" t="s">
        <v>899</v>
      </c>
      <c r="D1010" s="19"/>
    </row>
    <row r="1011" spans="1:4" x14ac:dyDescent="0.35">
      <c r="A1011" s="10"/>
      <c r="B1011" s="17"/>
      <c r="C1011" s="18" t="s">
        <v>900</v>
      </c>
      <c r="D1011" s="19"/>
    </row>
    <row r="1012" spans="1:4" x14ac:dyDescent="0.35">
      <c r="A1012" s="10"/>
      <c r="B1012" s="17"/>
      <c r="C1012" s="18" t="s">
        <v>901</v>
      </c>
      <c r="D1012" s="19"/>
    </row>
    <row r="1013" spans="1:4" x14ac:dyDescent="0.35">
      <c r="A1013" s="10"/>
      <c r="B1013" s="17"/>
      <c r="C1013" s="18" t="s">
        <v>902</v>
      </c>
      <c r="D1013" s="19"/>
    </row>
    <row r="1014" spans="1:4" x14ac:dyDescent="0.35">
      <c r="A1014" s="10"/>
      <c r="B1014" s="17"/>
      <c r="C1014" s="18" t="s">
        <v>903</v>
      </c>
      <c r="D1014" s="19"/>
    </row>
    <row r="1015" spans="1:4" x14ac:dyDescent="0.35">
      <c r="A1015" s="10"/>
      <c r="B1015" s="17"/>
      <c r="C1015" s="18" t="s">
        <v>904</v>
      </c>
      <c r="D1015" s="19"/>
    </row>
    <row r="1016" spans="1:4" x14ac:dyDescent="0.35">
      <c r="A1016" s="10"/>
      <c r="B1016" s="17"/>
      <c r="C1016" s="18" t="s">
        <v>905</v>
      </c>
      <c r="D1016" s="19"/>
    </row>
    <row r="1017" spans="1:4" x14ac:dyDescent="0.35">
      <c r="A1017" s="10"/>
      <c r="B1017" s="17"/>
      <c r="C1017" s="18" t="s">
        <v>906</v>
      </c>
      <c r="D1017" s="19"/>
    </row>
    <row r="1018" spans="1:4" x14ac:dyDescent="0.35">
      <c r="A1018" s="10"/>
      <c r="B1018" s="17"/>
      <c r="C1018" s="18" t="s">
        <v>907</v>
      </c>
      <c r="D1018" s="19"/>
    </row>
    <row r="1019" spans="1:4" x14ac:dyDescent="0.35">
      <c r="A1019" s="10"/>
      <c r="B1019" s="17"/>
      <c r="C1019" s="18" t="s">
        <v>908</v>
      </c>
      <c r="D1019" s="19"/>
    </row>
    <row r="1020" spans="1:4" x14ac:dyDescent="0.35">
      <c r="A1020" s="10"/>
      <c r="B1020" s="17"/>
      <c r="C1020" s="18" t="s">
        <v>909</v>
      </c>
      <c r="D1020" s="19"/>
    </row>
    <row r="1021" spans="1:4" x14ac:dyDescent="0.35">
      <c r="A1021" s="10"/>
      <c r="B1021" s="17"/>
      <c r="C1021" s="18" t="s">
        <v>910</v>
      </c>
      <c r="D1021" s="19"/>
    </row>
    <row r="1022" spans="1:4" x14ac:dyDescent="0.35">
      <c r="A1022" s="10"/>
      <c r="B1022" s="17"/>
      <c r="C1022" s="18" t="s">
        <v>911</v>
      </c>
      <c r="D1022" s="19"/>
    </row>
    <row r="1023" spans="1:4" x14ac:dyDescent="0.35">
      <c r="A1023" s="10"/>
      <c r="B1023" s="17"/>
      <c r="C1023" s="18" t="s">
        <v>912</v>
      </c>
      <c r="D1023" s="19"/>
    </row>
    <row r="1024" spans="1:4" x14ac:dyDescent="0.35">
      <c r="A1024" s="10"/>
      <c r="B1024" s="14"/>
      <c r="C1024" s="15" t="s">
        <v>913</v>
      </c>
      <c r="D1024" s="16"/>
    </row>
    <row r="1025" spans="1:4" x14ac:dyDescent="0.35">
      <c r="A1025" s="10"/>
      <c r="B1025" s="11" t="s">
        <v>368</v>
      </c>
      <c r="C1025" s="12"/>
      <c r="D1025" s="13"/>
    </row>
    <row r="1026" spans="1:4" x14ac:dyDescent="0.35">
      <c r="A1026" s="10"/>
      <c r="B1026" s="14"/>
      <c r="C1026" s="15" t="s">
        <v>914</v>
      </c>
      <c r="D1026" s="16"/>
    </row>
    <row r="1027" spans="1:4" x14ac:dyDescent="0.35">
      <c r="A1027" s="10"/>
      <c r="B1027" s="11" t="s">
        <v>915</v>
      </c>
      <c r="C1027" s="12"/>
      <c r="D1027" s="13"/>
    </row>
    <row r="1028" spans="1:4" x14ac:dyDescent="0.35">
      <c r="A1028" s="10"/>
      <c r="B1028" s="14"/>
      <c r="C1028" s="15" t="s">
        <v>916</v>
      </c>
      <c r="D1028" s="16"/>
    </row>
    <row r="1029" spans="1:4" x14ac:dyDescent="0.35">
      <c r="A1029" s="10"/>
      <c r="B1029" s="11" t="s">
        <v>138</v>
      </c>
      <c r="C1029" s="12"/>
      <c r="D1029" s="13"/>
    </row>
    <row r="1030" spans="1:4" x14ac:dyDescent="0.35">
      <c r="A1030" s="10"/>
      <c r="B1030" s="17"/>
      <c r="C1030" s="18" t="s">
        <v>917</v>
      </c>
      <c r="D1030" s="19"/>
    </row>
    <row r="1031" spans="1:4" x14ac:dyDescent="0.35">
      <c r="A1031" s="10"/>
      <c r="B1031" s="17"/>
      <c r="C1031" s="18" t="s">
        <v>918</v>
      </c>
      <c r="D1031" s="19"/>
    </row>
    <row r="1032" spans="1:4" x14ac:dyDescent="0.35">
      <c r="A1032" s="10"/>
      <c r="B1032" s="17"/>
      <c r="C1032" s="18" t="s">
        <v>839</v>
      </c>
      <c r="D1032" s="19"/>
    </row>
    <row r="1033" spans="1:4" x14ac:dyDescent="0.35">
      <c r="A1033" s="10"/>
      <c r="B1033" s="17"/>
      <c r="C1033" s="18" t="s">
        <v>919</v>
      </c>
      <c r="D1033" s="19"/>
    </row>
    <row r="1034" spans="1:4" x14ac:dyDescent="0.35">
      <c r="A1034" s="10"/>
      <c r="B1034" s="17"/>
      <c r="C1034" s="18" t="s">
        <v>920</v>
      </c>
      <c r="D1034" s="19"/>
    </row>
    <row r="1035" spans="1:4" x14ac:dyDescent="0.35">
      <c r="A1035" s="10"/>
      <c r="B1035" s="17"/>
      <c r="C1035" s="18" t="s">
        <v>921</v>
      </c>
      <c r="D1035" s="19"/>
    </row>
    <row r="1036" spans="1:4" x14ac:dyDescent="0.35">
      <c r="A1036" s="10"/>
      <c r="B1036" s="17"/>
      <c r="C1036" s="18" t="s">
        <v>846</v>
      </c>
      <c r="D1036" s="19"/>
    </row>
    <row r="1037" spans="1:4" x14ac:dyDescent="0.35">
      <c r="A1037" s="10"/>
      <c r="B1037" s="14"/>
      <c r="C1037" s="15" t="s">
        <v>922</v>
      </c>
      <c r="D1037" s="16"/>
    </row>
    <row r="1038" spans="1:4" x14ac:dyDescent="0.35">
      <c r="A1038" s="10"/>
      <c r="B1038" s="11" t="s">
        <v>146</v>
      </c>
      <c r="C1038" s="12"/>
      <c r="D1038" s="13"/>
    </row>
    <row r="1039" spans="1:4" x14ac:dyDescent="0.35">
      <c r="A1039" s="10"/>
      <c r="B1039" s="17"/>
      <c r="C1039" s="18">
        <v>580</v>
      </c>
      <c r="D1039" s="19"/>
    </row>
    <row r="1040" spans="1:4" x14ac:dyDescent="0.35">
      <c r="A1040" s="10"/>
      <c r="B1040" s="17"/>
      <c r="C1040" s="18" t="s">
        <v>923</v>
      </c>
      <c r="D1040" s="19"/>
    </row>
    <row r="1041" spans="1:4" x14ac:dyDescent="0.35">
      <c r="A1041" s="10"/>
      <c r="B1041" s="17"/>
      <c r="C1041" s="18" t="s">
        <v>924</v>
      </c>
      <c r="D1041" s="19"/>
    </row>
    <row r="1042" spans="1:4" x14ac:dyDescent="0.35">
      <c r="A1042" s="10"/>
      <c r="B1042" s="14"/>
      <c r="C1042" s="15" t="s">
        <v>925</v>
      </c>
      <c r="D1042" s="16"/>
    </row>
    <row r="1043" spans="1:4" x14ac:dyDescent="0.35">
      <c r="A1043" s="10"/>
      <c r="B1043" s="11" t="s">
        <v>926</v>
      </c>
      <c r="C1043" s="12"/>
      <c r="D1043" s="13"/>
    </row>
    <row r="1044" spans="1:4" x14ac:dyDescent="0.35">
      <c r="A1044" s="10"/>
      <c r="B1044" s="17"/>
      <c r="C1044" s="18">
        <v>6350</v>
      </c>
      <c r="D1044" s="19"/>
    </row>
    <row r="1045" spans="1:4" x14ac:dyDescent="0.35">
      <c r="A1045" s="10"/>
      <c r="B1045" s="17"/>
      <c r="C1045" s="18">
        <v>6371</v>
      </c>
      <c r="D1045" s="19"/>
    </row>
    <row r="1046" spans="1:4" x14ac:dyDescent="0.35">
      <c r="A1046" s="10"/>
      <c r="B1046" s="17"/>
      <c r="C1046" s="18" t="s">
        <v>927</v>
      </c>
      <c r="D1046" s="19"/>
    </row>
    <row r="1047" spans="1:4" x14ac:dyDescent="0.35">
      <c r="A1047" s="10"/>
      <c r="B1047" s="17"/>
      <c r="C1047" s="18" t="s">
        <v>928</v>
      </c>
      <c r="D1047" s="19"/>
    </row>
    <row r="1048" spans="1:4" x14ac:dyDescent="0.35">
      <c r="A1048" s="10"/>
      <c r="B1048" s="17"/>
      <c r="C1048" s="18" t="s">
        <v>929</v>
      </c>
      <c r="D1048" s="19"/>
    </row>
    <row r="1049" spans="1:4" x14ac:dyDescent="0.35">
      <c r="A1049" s="10"/>
      <c r="B1049" s="17"/>
      <c r="C1049" s="18" t="s">
        <v>930</v>
      </c>
      <c r="D1049" s="19"/>
    </row>
    <row r="1050" spans="1:4" x14ac:dyDescent="0.35">
      <c r="A1050" s="10"/>
      <c r="B1050" s="17"/>
      <c r="C1050" s="18" t="s">
        <v>931</v>
      </c>
      <c r="D1050" s="19"/>
    </row>
    <row r="1051" spans="1:4" x14ac:dyDescent="0.35">
      <c r="A1051" s="10"/>
      <c r="B1051" s="17"/>
      <c r="C1051" s="18" t="s">
        <v>932</v>
      </c>
      <c r="D1051" s="19"/>
    </row>
    <row r="1052" spans="1:4" x14ac:dyDescent="0.35">
      <c r="A1052" s="10"/>
      <c r="B1052" s="17"/>
      <c r="C1052" s="18" t="s">
        <v>933</v>
      </c>
      <c r="D1052" s="19"/>
    </row>
    <row r="1053" spans="1:4" x14ac:dyDescent="0.35">
      <c r="A1053" s="10"/>
      <c r="B1053" s="17"/>
      <c r="C1053" s="18" t="s">
        <v>934</v>
      </c>
      <c r="D1053" s="19"/>
    </row>
    <row r="1054" spans="1:4" x14ac:dyDescent="0.35">
      <c r="A1054" s="10"/>
      <c r="B1054" s="17"/>
      <c r="C1054" s="18" t="s">
        <v>935</v>
      </c>
      <c r="D1054" s="19"/>
    </row>
    <row r="1055" spans="1:4" x14ac:dyDescent="0.35">
      <c r="A1055" s="10"/>
      <c r="B1055" s="17"/>
      <c r="C1055" s="18" t="s">
        <v>936</v>
      </c>
      <c r="D1055" s="19"/>
    </row>
    <row r="1056" spans="1:4" x14ac:dyDescent="0.35">
      <c r="A1056" s="10"/>
      <c r="B1056" s="17"/>
      <c r="C1056" s="18" t="s">
        <v>61</v>
      </c>
      <c r="D1056" s="19"/>
    </row>
    <row r="1057" spans="1:4" x14ac:dyDescent="0.35">
      <c r="A1057" s="10"/>
      <c r="B1057" s="14"/>
      <c r="C1057" s="15" t="s">
        <v>937</v>
      </c>
      <c r="D1057" s="16"/>
    </row>
    <row r="1058" spans="1:4" x14ac:dyDescent="0.35">
      <c r="A1058" s="10"/>
      <c r="B1058" s="11" t="s">
        <v>154</v>
      </c>
      <c r="C1058" s="12"/>
      <c r="D1058" s="13"/>
    </row>
    <row r="1059" spans="1:4" x14ac:dyDescent="0.35">
      <c r="A1059" s="10"/>
      <c r="B1059" s="17"/>
      <c r="C1059" s="18" t="s">
        <v>938</v>
      </c>
      <c r="D1059" s="19"/>
    </row>
    <row r="1060" spans="1:4" x14ac:dyDescent="0.35">
      <c r="A1060" s="10"/>
      <c r="B1060" s="17"/>
      <c r="C1060" s="18" t="s">
        <v>939</v>
      </c>
      <c r="D1060" s="19"/>
    </row>
    <row r="1061" spans="1:4" x14ac:dyDescent="0.35">
      <c r="A1061" s="10"/>
      <c r="B1061" s="17"/>
      <c r="C1061" s="18" t="s">
        <v>155</v>
      </c>
      <c r="D1061" s="19"/>
    </row>
    <row r="1062" spans="1:4" x14ac:dyDescent="0.35">
      <c r="A1062" s="10"/>
      <c r="B1062" s="17"/>
      <c r="C1062" s="18" t="s">
        <v>940</v>
      </c>
      <c r="D1062" s="19"/>
    </row>
    <row r="1063" spans="1:4" x14ac:dyDescent="0.35">
      <c r="A1063" s="10"/>
      <c r="B1063" s="14"/>
      <c r="C1063" s="15" t="s">
        <v>941</v>
      </c>
      <c r="D1063" s="16"/>
    </row>
    <row r="1064" spans="1:4" x14ac:dyDescent="0.35">
      <c r="A1064" s="10"/>
      <c r="B1064" s="11" t="s">
        <v>158</v>
      </c>
      <c r="C1064" s="12"/>
      <c r="D1064" s="13"/>
    </row>
    <row r="1065" spans="1:4" x14ac:dyDescent="0.35">
      <c r="A1065" s="10"/>
      <c r="B1065" s="17"/>
      <c r="C1065" s="18" t="s">
        <v>942</v>
      </c>
      <c r="D1065" s="19"/>
    </row>
    <row r="1066" spans="1:4" x14ac:dyDescent="0.35">
      <c r="A1066" s="10"/>
      <c r="B1066" s="17"/>
      <c r="C1066" s="18" t="s">
        <v>943</v>
      </c>
      <c r="D1066" s="19"/>
    </row>
    <row r="1067" spans="1:4" x14ac:dyDescent="0.35">
      <c r="A1067" s="10"/>
      <c r="B1067" s="17"/>
      <c r="C1067" s="18" t="s">
        <v>944</v>
      </c>
      <c r="D1067" s="19"/>
    </row>
    <row r="1068" spans="1:4" x14ac:dyDescent="0.35">
      <c r="A1068" s="10"/>
      <c r="B1068" s="17"/>
      <c r="C1068" s="18" t="s">
        <v>945</v>
      </c>
      <c r="D1068" s="19"/>
    </row>
    <row r="1069" spans="1:4" x14ac:dyDescent="0.35">
      <c r="A1069" s="10"/>
      <c r="B1069" s="17"/>
      <c r="C1069" s="18" t="s">
        <v>946</v>
      </c>
      <c r="D1069" s="19"/>
    </row>
    <row r="1070" spans="1:4" x14ac:dyDescent="0.35">
      <c r="A1070" s="10"/>
      <c r="B1070" s="17"/>
      <c r="C1070" s="18" t="s">
        <v>947</v>
      </c>
      <c r="D1070" s="19"/>
    </row>
    <row r="1071" spans="1:4" x14ac:dyDescent="0.35">
      <c r="A1071" s="10"/>
      <c r="B1071" s="17"/>
      <c r="C1071" s="18" t="s">
        <v>948</v>
      </c>
      <c r="D1071" s="19"/>
    </row>
    <row r="1072" spans="1:4" x14ac:dyDescent="0.35">
      <c r="A1072" s="10"/>
      <c r="B1072" s="17"/>
      <c r="C1072" s="18" t="s">
        <v>949</v>
      </c>
      <c r="D1072" s="19"/>
    </row>
    <row r="1073" spans="1:4" x14ac:dyDescent="0.35">
      <c r="A1073" s="10"/>
      <c r="B1073" s="17"/>
      <c r="C1073" s="18" t="s">
        <v>950</v>
      </c>
      <c r="D1073" s="19"/>
    </row>
    <row r="1074" spans="1:4" x14ac:dyDescent="0.35">
      <c r="A1074" s="10"/>
      <c r="B1074" s="17"/>
      <c r="C1074" s="18" t="s">
        <v>951</v>
      </c>
      <c r="D1074" s="19"/>
    </row>
    <row r="1075" spans="1:4" x14ac:dyDescent="0.35">
      <c r="A1075" s="10"/>
      <c r="B1075" s="17"/>
      <c r="C1075" s="18" t="s">
        <v>952</v>
      </c>
      <c r="D1075" s="19"/>
    </row>
    <row r="1076" spans="1:4" x14ac:dyDescent="0.35">
      <c r="A1076" s="10"/>
      <c r="B1076" s="17"/>
      <c r="C1076" s="18" t="s">
        <v>953</v>
      </c>
      <c r="D1076" s="19"/>
    </row>
    <row r="1077" spans="1:4" x14ac:dyDescent="0.35">
      <c r="A1077" s="10"/>
      <c r="B1077" s="17"/>
      <c r="C1077" s="18" t="s">
        <v>954</v>
      </c>
      <c r="D1077" s="19"/>
    </row>
    <row r="1078" spans="1:4" x14ac:dyDescent="0.35">
      <c r="A1078" s="10"/>
      <c r="B1078" s="17"/>
      <c r="C1078" s="18" t="s">
        <v>955</v>
      </c>
      <c r="D1078" s="19"/>
    </row>
    <row r="1079" spans="1:4" x14ac:dyDescent="0.35">
      <c r="A1079" s="10"/>
      <c r="B1079" s="17"/>
      <c r="C1079" s="18" t="s">
        <v>956</v>
      </c>
      <c r="D1079" s="19"/>
    </row>
    <row r="1080" spans="1:4" x14ac:dyDescent="0.35">
      <c r="A1080" s="10"/>
      <c r="B1080" s="17"/>
      <c r="C1080" s="18" t="s">
        <v>957</v>
      </c>
      <c r="D1080" s="19"/>
    </row>
    <row r="1081" spans="1:4" x14ac:dyDescent="0.35">
      <c r="A1081" s="10"/>
      <c r="B1081" s="17"/>
      <c r="C1081" s="18" t="s">
        <v>958</v>
      </c>
      <c r="D1081" s="19"/>
    </row>
    <row r="1082" spans="1:4" x14ac:dyDescent="0.35">
      <c r="A1082" s="10"/>
      <c r="B1082" s="17"/>
      <c r="C1082" s="18" t="s">
        <v>959</v>
      </c>
      <c r="D1082" s="19"/>
    </row>
    <row r="1083" spans="1:4" x14ac:dyDescent="0.35">
      <c r="A1083" s="10"/>
      <c r="B1083" s="17"/>
      <c r="C1083" s="18" t="s">
        <v>960</v>
      </c>
      <c r="D1083" s="19"/>
    </row>
    <row r="1084" spans="1:4" x14ac:dyDescent="0.35">
      <c r="A1084" s="10"/>
      <c r="B1084" s="17"/>
      <c r="C1084" s="18" t="s">
        <v>189</v>
      </c>
      <c r="D1084" s="19"/>
    </row>
    <row r="1085" spans="1:4" x14ac:dyDescent="0.35">
      <c r="A1085" s="10"/>
      <c r="B1085" s="17"/>
      <c r="C1085" s="18" t="s">
        <v>961</v>
      </c>
      <c r="D1085" s="19"/>
    </row>
    <row r="1086" spans="1:4" x14ac:dyDescent="0.35">
      <c r="A1086" s="10"/>
      <c r="B1086" s="14"/>
      <c r="C1086" s="15" t="s">
        <v>962</v>
      </c>
      <c r="D1086" s="16"/>
    </row>
    <row r="1087" spans="1:4" x14ac:dyDescent="0.35">
      <c r="A1087" s="10"/>
      <c r="B1087" s="11" t="s">
        <v>177</v>
      </c>
      <c r="C1087" s="12"/>
      <c r="D1087" s="13"/>
    </row>
    <row r="1088" spans="1:4" x14ac:dyDescent="0.35">
      <c r="A1088" s="10"/>
      <c r="B1088" s="17"/>
      <c r="C1088" s="18" t="s">
        <v>963</v>
      </c>
      <c r="D1088" s="19"/>
    </row>
    <row r="1089" spans="1:4" x14ac:dyDescent="0.35">
      <c r="A1089" s="10"/>
      <c r="B1089" s="14"/>
      <c r="C1089" s="15" t="s">
        <v>964</v>
      </c>
      <c r="D1089" s="16"/>
    </row>
    <row r="1090" spans="1:4" x14ac:dyDescent="0.35">
      <c r="A1090" s="10"/>
      <c r="B1090" s="11" t="s">
        <v>179</v>
      </c>
      <c r="C1090" s="12"/>
      <c r="D1090" s="13"/>
    </row>
    <row r="1091" spans="1:4" x14ac:dyDescent="0.35">
      <c r="A1091" s="10"/>
      <c r="B1091" s="17"/>
      <c r="C1091" s="18" t="s">
        <v>965</v>
      </c>
      <c r="D1091" s="19"/>
    </row>
    <row r="1092" spans="1:4" x14ac:dyDescent="0.35">
      <c r="A1092" s="10"/>
      <c r="B1092" s="17"/>
      <c r="C1092" s="18" t="s">
        <v>966</v>
      </c>
      <c r="D1092" s="19"/>
    </row>
    <row r="1093" spans="1:4" x14ac:dyDescent="0.35">
      <c r="A1093" s="10"/>
      <c r="B1093" s="17"/>
      <c r="C1093" s="18" t="s">
        <v>967</v>
      </c>
      <c r="D1093" s="19"/>
    </row>
    <row r="1094" spans="1:4" x14ac:dyDescent="0.35">
      <c r="A1094" s="10"/>
      <c r="B1094" s="17"/>
      <c r="C1094" s="18" t="s">
        <v>968</v>
      </c>
      <c r="D1094" s="19"/>
    </row>
    <row r="1095" spans="1:4" x14ac:dyDescent="0.35">
      <c r="A1095" s="10"/>
      <c r="B1095" s="17"/>
      <c r="C1095" s="18" t="s">
        <v>969</v>
      </c>
      <c r="D1095" s="19"/>
    </row>
    <row r="1096" spans="1:4" x14ac:dyDescent="0.35">
      <c r="A1096" s="10"/>
      <c r="B1096" s="17"/>
      <c r="C1096" s="18" t="s">
        <v>970</v>
      </c>
      <c r="D1096" s="19"/>
    </row>
    <row r="1097" spans="1:4" x14ac:dyDescent="0.35">
      <c r="A1097" s="10"/>
      <c r="B1097" s="17"/>
      <c r="C1097" s="18" t="s">
        <v>862</v>
      </c>
      <c r="D1097" s="19"/>
    </row>
    <row r="1098" spans="1:4" x14ac:dyDescent="0.35">
      <c r="A1098" s="10"/>
      <c r="B1098" s="17"/>
      <c r="C1098" s="18" t="s">
        <v>971</v>
      </c>
      <c r="D1098" s="19"/>
    </row>
    <row r="1099" spans="1:4" x14ac:dyDescent="0.35">
      <c r="A1099" s="10"/>
      <c r="B1099" s="14"/>
      <c r="C1099" s="15" t="s">
        <v>972</v>
      </c>
      <c r="D1099" s="16"/>
    </row>
    <row r="1100" spans="1:4" x14ac:dyDescent="0.35">
      <c r="A1100" s="10"/>
      <c r="B1100" s="11" t="s">
        <v>186</v>
      </c>
      <c r="C1100" s="12"/>
      <c r="D1100" s="13"/>
    </row>
    <row r="1101" spans="1:4" x14ac:dyDescent="0.35">
      <c r="A1101" s="10"/>
      <c r="B1101" s="17"/>
      <c r="C1101" s="18" t="s">
        <v>973</v>
      </c>
      <c r="D1101" s="19"/>
    </row>
    <row r="1102" spans="1:4" x14ac:dyDescent="0.35">
      <c r="A1102" s="10"/>
      <c r="B1102" s="17"/>
      <c r="C1102" s="18" t="s">
        <v>974</v>
      </c>
      <c r="D1102" s="19"/>
    </row>
    <row r="1103" spans="1:4" x14ac:dyDescent="0.35">
      <c r="A1103" s="10"/>
      <c r="B1103" s="17"/>
      <c r="C1103" s="18" t="s">
        <v>975</v>
      </c>
      <c r="D1103" s="19"/>
    </row>
    <row r="1104" spans="1:4" x14ac:dyDescent="0.35">
      <c r="A1104" s="10"/>
      <c r="B1104" s="14"/>
      <c r="C1104" s="15" t="s">
        <v>976</v>
      </c>
      <c r="D1104" s="16"/>
    </row>
    <row r="1105" spans="1:4" x14ac:dyDescent="0.35">
      <c r="A1105" s="10"/>
      <c r="B1105" s="11" t="s">
        <v>190</v>
      </c>
      <c r="C1105" s="12"/>
      <c r="D1105" s="13"/>
    </row>
    <row r="1106" spans="1:4" x14ac:dyDescent="0.35">
      <c r="A1106" s="10"/>
      <c r="B1106" s="17"/>
      <c r="C1106" s="18" t="s">
        <v>977</v>
      </c>
      <c r="D1106" s="19"/>
    </row>
    <row r="1107" spans="1:4" x14ac:dyDescent="0.35">
      <c r="A1107" s="10"/>
      <c r="B1107" s="17"/>
      <c r="C1107" s="18" t="s">
        <v>978</v>
      </c>
      <c r="D1107" s="19"/>
    </row>
    <row r="1108" spans="1:4" x14ac:dyDescent="0.35">
      <c r="A1108" s="10"/>
      <c r="B1108" s="17"/>
      <c r="C1108" s="18" t="s">
        <v>979</v>
      </c>
      <c r="D1108" s="19"/>
    </row>
    <row r="1109" spans="1:4" x14ac:dyDescent="0.35">
      <c r="A1109" s="10"/>
      <c r="B1109" s="17"/>
      <c r="C1109" s="18" t="s">
        <v>980</v>
      </c>
      <c r="D1109" s="19"/>
    </row>
    <row r="1110" spans="1:4" x14ac:dyDescent="0.35">
      <c r="A1110" s="10"/>
      <c r="B1110" s="17"/>
      <c r="C1110" s="18" t="s">
        <v>981</v>
      </c>
      <c r="D1110" s="19"/>
    </row>
    <row r="1111" spans="1:4" x14ac:dyDescent="0.35">
      <c r="A1111" s="10"/>
      <c r="B1111" s="17"/>
      <c r="C1111" s="18" t="s">
        <v>982</v>
      </c>
      <c r="D1111" s="19"/>
    </row>
    <row r="1112" spans="1:4" x14ac:dyDescent="0.35">
      <c r="A1112" s="10"/>
      <c r="B1112" s="17"/>
      <c r="C1112" s="18" t="s">
        <v>983</v>
      </c>
      <c r="D1112" s="19"/>
    </row>
    <row r="1113" spans="1:4" x14ac:dyDescent="0.35">
      <c r="A1113" s="10"/>
      <c r="B1113" s="14"/>
      <c r="C1113" s="15" t="s">
        <v>984</v>
      </c>
      <c r="D1113" s="16"/>
    </row>
    <row r="1114" spans="1:4" x14ac:dyDescent="0.35">
      <c r="A1114" s="10"/>
      <c r="B1114" s="11" t="s">
        <v>985</v>
      </c>
      <c r="C1114" s="12"/>
      <c r="D1114" s="13"/>
    </row>
    <row r="1115" spans="1:4" x14ac:dyDescent="0.35">
      <c r="A1115" s="10"/>
      <c r="B1115" s="17"/>
      <c r="C1115" s="18">
        <v>3</v>
      </c>
      <c r="D1115" s="19"/>
    </row>
    <row r="1116" spans="1:4" x14ac:dyDescent="0.35">
      <c r="A1116" s="10"/>
      <c r="B1116" s="17"/>
      <c r="C1116" s="18">
        <v>7</v>
      </c>
      <c r="D1116" s="19"/>
    </row>
    <row r="1117" spans="1:4" x14ac:dyDescent="0.35">
      <c r="A1117" s="10"/>
      <c r="B1117" s="14"/>
      <c r="C1117" s="15" t="s">
        <v>780</v>
      </c>
      <c r="D1117" s="16"/>
    </row>
    <row r="1118" spans="1:4" x14ac:dyDescent="0.35">
      <c r="A1118" s="10"/>
      <c r="B1118" s="11" t="s">
        <v>986</v>
      </c>
      <c r="C1118" s="12"/>
      <c r="D1118" s="13"/>
    </row>
    <row r="1119" spans="1:4" x14ac:dyDescent="0.35">
      <c r="A1119" s="10"/>
      <c r="B1119" s="17"/>
      <c r="C1119" s="18" t="s">
        <v>794</v>
      </c>
      <c r="D1119" s="19"/>
    </row>
    <row r="1120" spans="1:4" x14ac:dyDescent="0.35">
      <c r="A1120" s="10"/>
      <c r="B1120" s="17"/>
      <c r="C1120" s="18" t="s">
        <v>987</v>
      </c>
      <c r="D1120" s="19"/>
    </row>
    <row r="1121" spans="1:4" x14ac:dyDescent="0.35">
      <c r="A1121" s="10"/>
      <c r="B1121" s="17"/>
      <c r="C1121" s="18" t="s">
        <v>613</v>
      </c>
      <c r="D1121" s="19"/>
    </row>
    <row r="1122" spans="1:4" x14ac:dyDescent="0.35">
      <c r="A1122" s="10"/>
      <c r="B1122" s="17"/>
      <c r="C1122" s="18" t="s">
        <v>153</v>
      </c>
      <c r="D1122" s="19"/>
    </row>
    <row r="1123" spans="1:4" x14ac:dyDescent="0.35">
      <c r="A1123" s="10"/>
      <c r="B1123" s="17"/>
      <c r="C1123" s="18" t="s">
        <v>988</v>
      </c>
      <c r="D1123" s="19"/>
    </row>
    <row r="1124" spans="1:4" x14ac:dyDescent="0.35">
      <c r="A1124" s="10"/>
      <c r="B1124" s="17"/>
      <c r="C1124" s="18" t="s">
        <v>989</v>
      </c>
      <c r="D1124" s="19"/>
    </row>
    <row r="1125" spans="1:4" x14ac:dyDescent="0.35">
      <c r="A1125" s="10"/>
      <c r="B1125" s="17"/>
      <c r="C1125" s="18" t="s">
        <v>990</v>
      </c>
      <c r="D1125" s="19"/>
    </row>
    <row r="1126" spans="1:4" x14ac:dyDescent="0.35">
      <c r="A1126" s="10"/>
      <c r="B1126" s="17"/>
      <c r="C1126" s="18" t="s">
        <v>991</v>
      </c>
      <c r="D1126" s="19"/>
    </row>
    <row r="1127" spans="1:4" x14ac:dyDescent="0.35">
      <c r="A1127" s="10"/>
      <c r="B1127" s="14"/>
      <c r="C1127" s="15" t="s">
        <v>992</v>
      </c>
      <c r="D1127" s="16"/>
    </row>
    <row r="1128" spans="1:4" x14ac:dyDescent="0.35">
      <c r="A1128" s="10"/>
      <c r="B1128" s="11" t="s">
        <v>993</v>
      </c>
      <c r="C1128" s="12"/>
      <c r="D1128" s="13"/>
    </row>
    <row r="1129" spans="1:4" x14ac:dyDescent="0.35">
      <c r="A1129" s="10"/>
      <c r="B1129" s="17"/>
      <c r="C1129" s="18" t="s">
        <v>994</v>
      </c>
      <c r="D1129" s="19"/>
    </row>
    <row r="1130" spans="1:4" x14ac:dyDescent="0.35">
      <c r="A1130" s="10"/>
      <c r="B1130" s="17"/>
      <c r="C1130" s="18" t="s">
        <v>995</v>
      </c>
      <c r="D1130" s="19"/>
    </row>
    <row r="1131" spans="1:4" x14ac:dyDescent="0.35">
      <c r="A1131" s="10"/>
      <c r="B1131" s="17"/>
      <c r="C1131" s="18" t="s">
        <v>996</v>
      </c>
      <c r="D1131" s="19"/>
    </row>
    <row r="1132" spans="1:4" x14ac:dyDescent="0.35">
      <c r="A1132" s="10"/>
      <c r="B1132" s="17"/>
      <c r="C1132" s="18" t="s">
        <v>997</v>
      </c>
      <c r="D1132" s="19"/>
    </row>
    <row r="1133" spans="1:4" x14ac:dyDescent="0.35">
      <c r="A1133" s="10"/>
      <c r="B1133" s="14"/>
      <c r="C1133" s="15" t="s">
        <v>998</v>
      </c>
      <c r="D1133" s="16"/>
    </row>
    <row r="1134" spans="1:4" x14ac:dyDescent="0.35">
      <c r="A1134" s="10"/>
      <c r="B1134" s="11" t="s">
        <v>195</v>
      </c>
      <c r="C1134" s="12"/>
      <c r="D1134" s="13"/>
    </row>
    <row r="1135" spans="1:4" x14ac:dyDescent="0.35">
      <c r="A1135" s="10"/>
      <c r="B1135" s="17"/>
      <c r="C1135" s="18" t="s">
        <v>999</v>
      </c>
      <c r="D1135" s="19"/>
    </row>
    <row r="1136" spans="1:4" x14ac:dyDescent="0.35">
      <c r="A1136" s="10"/>
      <c r="B1136" s="17"/>
      <c r="C1136" s="18" t="s">
        <v>1000</v>
      </c>
      <c r="D1136" s="19"/>
    </row>
    <row r="1137" spans="1:4" x14ac:dyDescent="0.35">
      <c r="A1137" s="10"/>
      <c r="B1137" s="17"/>
      <c r="C1137" s="18" t="s">
        <v>1001</v>
      </c>
      <c r="D1137" s="19"/>
    </row>
    <row r="1138" spans="1:4" x14ac:dyDescent="0.35">
      <c r="A1138" s="10"/>
      <c r="B1138" s="17"/>
      <c r="C1138" s="18" t="s">
        <v>1002</v>
      </c>
      <c r="D1138" s="19"/>
    </row>
    <row r="1139" spans="1:4" x14ac:dyDescent="0.35">
      <c r="A1139" s="10"/>
      <c r="B1139" s="17"/>
      <c r="C1139" s="18" t="s">
        <v>1003</v>
      </c>
      <c r="D1139" s="19"/>
    </row>
    <row r="1140" spans="1:4" x14ac:dyDescent="0.35">
      <c r="A1140" s="10"/>
      <c r="B1140" s="17"/>
      <c r="C1140" s="18" t="s">
        <v>1004</v>
      </c>
      <c r="D1140" s="19"/>
    </row>
    <row r="1141" spans="1:4" x14ac:dyDescent="0.35">
      <c r="A1141" s="10"/>
      <c r="B1141" s="17"/>
      <c r="C1141" s="18" t="s">
        <v>1005</v>
      </c>
      <c r="D1141" s="19"/>
    </row>
    <row r="1142" spans="1:4" x14ac:dyDescent="0.35">
      <c r="A1142" s="10"/>
      <c r="B1142" s="17"/>
      <c r="C1142" s="18" t="s">
        <v>1006</v>
      </c>
      <c r="D1142" s="19"/>
    </row>
    <row r="1143" spans="1:4" x14ac:dyDescent="0.35">
      <c r="A1143" s="10"/>
      <c r="B1143" s="17"/>
      <c r="C1143" s="18" t="s">
        <v>1007</v>
      </c>
      <c r="D1143" s="19"/>
    </row>
    <row r="1144" spans="1:4" x14ac:dyDescent="0.35">
      <c r="A1144" s="10"/>
      <c r="B1144" s="17"/>
      <c r="C1144" s="18" t="s">
        <v>1008</v>
      </c>
      <c r="D1144" s="19"/>
    </row>
    <row r="1145" spans="1:4" x14ac:dyDescent="0.35">
      <c r="A1145" s="10"/>
      <c r="B1145" s="17"/>
      <c r="C1145" s="18" t="s">
        <v>1009</v>
      </c>
      <c r="D1145" s="19"/>
    </row>
    <row r="1146" spans="1:4" x14ac:dyDescent="0.35">
      <c r="A1146" s="10"/>
      <c r="B1146" s="17"/>
      <c r="C1146" s="18" t="s">
        <v>1010</v>
      </c>
      <c r="D1146" s="19"/>
    </row>
    <row r="1147" spans="1:4" x14ac:dyDescent="0.35">
      <c r="A1147" s="10"/>
      <c r="B1147" s="17"/>
      <c r="C1147" s="18" t="s">
        <v>1011</v>
      </c>
      <c r="D1147" s="19"/>
    </row>
    <row r="1148" spans="1:4" x14ac:dyDescent="0.35">
      <c r="A1148" s="10"/>
      <c r="B1148" s="17"/>
      <c r="C1148" s="18" t="s">
        <v>1012</v>
      </c>
      <c r="D1148" s="19"/>
    </row>
    <row r="1149" spans="1:4" x14ac:dyDescent="0.35">
      <c r="A1149" s="10"/>
      <c r="B1149" s="17"/>
      <c r="C1149" s="18" t="s">
        <v>1013</v>
      </c>
      <c r="D1149" s="19"/>
    </row>
    <row r="1150" spans="1:4" x14ac:dyDescent="0.35">
      <c r="A1150" s="10"/>
      <c r="B1150" s="17"/>
      <c r="C1150" s="18" t="s">
        <v>1014</v>
      </c>
      <c r="D1150" s="19"/>
    </row>
    <row r="1151" spans="1:4" x14ac:dyDescent="0.35">
      <c r="A1151" s="10"/>
      <c r="B1151" s="17"/>
      <c r="C1151" s="18" t="s">
        <v>1015</v>
      </c>
      <c r="D1151" s="19"/>
    </row>
    <row r="1152" spans="1:4" x14ac:dyDescent="0.35">
      <c r="A1152" s="10"/>
      <c r="B1152" s="17"/>
      <c r="C1152" s="18" t="s">
        <v>1016</v>
      </c>
      <c r="D1152" s="19"/>
    </row>
    <row r="1153" spans="1:4" x14ac:dyDescent="0.35">
      <c r="A1153" s="10"/>
      <c r="B1153" s="17"/>
      <c r="C1153" s="18" t="s">
        <v>1017</v>
      </c>
      <c r="D1153" s="19"/>
    </row>
    <row r="1154" spans="1:4" x14ac:dyDescent="0.35">
      <c r="A1154" s="10"/>
      <c r="B1154" s="17"/>
      <c r="C1154" s="18" t="s">
        <v>1018</v>
      </c>
      <c r="D1154" s="19"/>
    </row>
    <row r="1155" spans="1:4" x14ac:dyDescent="0.35">
      <c r="A1155" s="10"/>
      <c r="B1155" s="17"/>
      <c r="C1155" s="18" t="s">
        <v>1019</v>
      </c>
      <c r="D1155" s="19"/>
    </row>
    <row r="1156" spans="1:4" x14ac:dyDescent="0.35">
      <c r="A1156" s="10"/>
      <c r="B1156" s="17"/>
      <c r="C1156" s="18" t="s">
        <v>1020</v>
      </c>
      <c r="D1156" s="19"/>
    </row>
    <row r="1157" spans="1:4" x14ac:dyDescent="0.35">
      <c r="A1157" s="10"/>
      <c r="B1157" s="17"/>
      <c r="C1157" s="18" t="s">
        <v>1021</v>
      </c>
      <c r="D1157" s="19"/>
    </row>
    <row r="1158" spans="1:4" x14ac:dyDescent="0.35">
      <c r="A1158" s="10"/>
      <c r="B1158" s="17"/>
      <c r="C1158" s="18" t="s">
        <v>1022</v>
      </c>
      <c r="D1158" s="19"/>
    </row>
    <row r="1159" spans="1:4" x14ac:dyDescent="0.35">
      <c r="A1159" s="10"/>
      <c r="B1159" s="17"/>
      <c r="C1159" s="18" t="s">
        <v>1023</v>
      </c>
      <c r="D1159" s="19"/>
    </row>
    <row r="1160" spans="1:4" x14ac:dyDescent="0.35">
      <c r="A1160" s="10"/>
      <c r="B1160" s="17"/>
      <c r="C1160" s="18" t="s">
        <v>1024</v>
      </c>
      <c r="D1160" s="19"/>
    </row>
    <row r="1161" spans="1:4" x14ac:dyDescent="0.35">
      <c r="A1161" s="10"/>
      <c r="B1161" s="17"/>
      <c r="C1161" s="18" t="s">
        <v>1025</v>
      </c>
      <c r="D1161" s="19"/>
    </row>
    <row r="1162" spans="1:4" x14ac:dyDescent="0.35">
      <c r="A1162" s="10"/>
      <c r="B1162" s="17"/>
      <c r="C1162" s="18" t="s">
        <v>1026</v>
      </c>
      <c r="D1162" s="19"/>
    </row>
    <row r="1163" spans="1:4" x14ac:dyDescent="0.35">
      <c r="A1163" s="10"/>
      <c r="B1163" s="17"/>
      <c r="C1163" s="18" t="s">
        <v>1027</v>
      </c>
      <c r="D1163" s="19"/>
    </row>
    <row r="1164" spans="1:4" x14ac:dyDescent="0.35">
      <c r="A1164" s="10"/>
      <c r="B1164" s="17"/>
      <c r="C1164" s="18" t="s">
        <v>202</v>
      </c>
      <c r="D1164" s="19"/>
    </row>
    <row r="1165" spans="1:4" x14ac:dyDescent="0.35">
      <c r="A1165" s="10"/>
      <c r="B1165" s="17"/>
      <c r="C1165" s="18" t="s">
        <v>1028</v>
      </c>
      <c r="D1165" s="19"/>
    </row>
    <row r="1166" spans="1:4" x14ac:dyDescent="0.35">
      <c r="A1166" s="10"/>
      <c r="B1166" s="17"/>
      <c r="C1166" s="18" t="s">
        <v>1029</v>
      </c>
      <c r="D1166" s="19"/>
    </row>
    <row r="1167" spans="1:4" x14ac:dyDescent="0.35">
      <c r="A1167" s="10"/>
      <c r="B1167" s="17"/>
      <c r="C1167" s="18" t="s">
        <v>1030</v>
      </c>
      <c r="D1167" s="19"/>
    </row>
    <row r="1168" spans="1:4" x14ac:dyDescent="0.35">
      <c r="A1168" s="10"/>
      <c r="B1168" s="17"/>
      <c r="C1168" s="18" t="s">
        <v>1031</v>
      </c>
      <c r="D1168" s="19"/>
    </row>
    <row r="1169" spans="1:4" x14ac:dyDescent="0.35">
      <c r="A1169" s="10"/>
      <c r="B1169" s="17"/>
      <c r="C1169" s="18" t="s">
        <v>701</v>
      </c>
      <c r="D1169" s="19"/>
    </row>
    <row r="1170" spans="1:4" x14ac:dyDescent="0.35">
      <c r="A1170" s="10"/>
      <c r="B1170" s="17"/>
      <c r="C1170" s="18" t="s">
        <v>1032</v>
      </c>
      <c r="D1170" s="19"/>
    </row>
    <row r="1171" spans="1:4" x14ac:dyDescent="0.35">
      <c r="A1171" s="10"/>
      <c r="B1171" s="17"/>
      <c r="C1171" s="18" t="s">
        <v>1033</v>
      </c>
      <c r="D1171" s="19"/>
    </row>
    <row r="1172" spans="1:4" x14ac:dyDescent="0.35">
      <c r="A1172" s="10"/>
      <c r="B1172" s="17"/>
      <c r="C1172" s="18" t="s">
        <v>702</v>
      </c>
      <c r="D1172" s="19"/>
    </row>
    <row r="1173" spans="1:4" x14ac:dyDescent="0.35">
      <c r="A1173" s="10"/>
      <c r="B1173" s="17"/>
      <c r="C1173" s="18" t="s">
        <v>12</v>
      </c>
      <c r="D1173" s="19"/>
    </row>
    <row r="1174" spans="1:4" x14ac:dyDescent="0.35">
      <c r="A1174" s="10"/>
      <c r="B1174" s="17"/>
      <c r="C1174" s="18" t="s">
        <v>1034</v>
      </c>
      <c r="D1174" s="19"/>
    </row>
    <row r="1175" spans="1:4" x14ac:dyDescent="0.35">
      <c r="A1175" s="10"/>
      <c r="B1175" s="17"/>
      <c r="C1175" s="18" t="s">
        <v>1035</v>
      </c>
      <c r="D1175" s="19"/>
    </row>
    <row r="1176" spans="1:4" x14ac:dyDescent="0.35">
      <c r="A1176" s="10"/>
      <c r="B1176" s="17"/>
      <c r="C1176" s="18" t="s">
        <v>1036</v>
      </c>
      <c r="D1176" s="19"/>
    </row>
    <row r="1177" spans="1:4" x14ac:dyDescent="0.35">
      <c r="A1177" s="10"/>
      <c r="B1177" s="17"/>
      <c r="C1177" s="18" t="s">
        <v>1037</v>
      </c>
      <c r="D1177" s="19"/>
    </row>
    <row r="1178" spans="1:4" x14ac:dyDescent="0.35">
      <c r="A1178" s="10"/>
      <c r="B1178" s="17"/>
      <c r="C1178" s="18" t="s">
        <v>1038</v>
      </c>
      <c r="D1178" s="19"/>
    </row>
    <row r="1179" spans="1:4" x14ac:dyDescent="0.35">
      <c r="A1179" s="10"/>
      <c r="B1179" s="17"/>
      <c r="C1179" s="18" t="s">
        <v>1039</v>
      </c>
      <c r="D1179" s="19"/>
    </row>
    <row r="1180" spans="1:4" x14ac:dyDescent="0.35">
      <c r="A1180" s="10"/>
      <c r="B1180" s="17"/>
      <c r="C1180" s="18" t="s">
        <v>1040</v>
      </c>
      <c r="D1180" s="19"/>
    </row>
    <row r="1181" spans="1:4" x14ac:dyDescent="0.35">
      <c r="A1181" s="10"/>
      <c r="B1181" s="17"/>
      <c r="C1181" s="18" t="s">
        <v>1041</v>
      </c>
      <c r="D1181" s="19"/>
    </row>
    <row r="1182" spans="1:4" x14ac:dyDescent="0.35">
      <c r="A1182" s="10"/>
      <c r="B1182" s="17"/>
      <c r="C1182" s="18" t="s">
        <v>1042</v>
      </c>
      <c r="D1182" s="19"/>
    </row>
    <row r="1183" spans="1:4" x14ac:dyDescent="0.35">
      <c r="A1183" s="10"/>
      <c r="B1183" s="17"/>
      <c r="C1183" s="18" t="s">
        <v>1043</v>
      </c>
      <c r="D1183" s="19"/>
    </row>
    <row r="1184" spans="1:4" x14ac:dyDescent="0.35">
      <c r="A1184" s="10"/>
      <c r="B1184" s="17"/>
      <c r="C1184" s="18" t="s">
        <v>1044</v>
      </c>
      <c r="D1184" s="19"/>
    </row>
    <row r="1185" spans="1:4" x14ac:dyDescent="0.35">
      <c r="A1185" s="10"/>
      <c r="B1185" s="17"/>
      <c r="C1185" s="18" t="s">
        <v>137</v>
      </c>
      <c r="D1185" s="19"/>
    </row>
    <row r="1186" spans="1:4" x14ac:dyDescent="0.35">
      <c r="A1186" s="10"/>
      <c r="B1186" s="17"/>
      <c r="C1186" s="18" t="s">
        <v>1045</v>
      </c>
      <c r="D1186" s="19"/>
    </row>
    <row r="1187" spans="1:4" x14ac:dyDescent="0.35">
      <c r="A1187" s="10"/>
      <c r="B1187" s="17"/>
      <c r="C1187" s="18" t="s">
        <v>1046</v>
      </c>
      <c r="D1187" s="19"/>
    </row>
    <row r="1188" spans="1:4" x14ac:dyDescent="0.35">
      <c r="A1188" s="10"/>
      <c r="B1188" s="17"/>
      <c r="C1188" s="18" t="s">
        <v>1047</v>
      </c>
      <c r="D1188" s="19"/>
    </row>
    <row r="1189" spans="1:4" x14ac:dyDescent="0.35">
      <c r="A1189" s="10"/>
      <c r="B1189" s="14"/>
      <c r="C1189" s="15" t="s">
        <v>1048</v>
      </c>
      <c r="D1189" s="16"/>
    </row>
    <row r="1190" spans="1:4" x14ac:dyDescent="0.35">
      <c r="A1190" s="10"/>
      <c r="B1190" s="11" t="s">
        <v>199</v>
      </c>
      <c r="C1190" s="12"/>
      <c r="D1190" s="13"/>
    </row>
    <row r="1191" spans="1:4" x14ac:dyDescent="0.35">
      <c r="A1191" s="10"/>
      <c r="B1191" s="17"/>
      <c r="C1191" s="18" t="s">
        <v>1049</v>
      </c>
      <c r="D1191" s="19"/>
    </row>
    <row r="1192" spans="1:4" x14ac:dyDescent="0.35">
      <c r="A1192" s="10"/>
      <c r="B1192" s="17"/>
      <c r="C1192" s="18" t="s">
        <v>1050</v>
      </c>
      <c r="D1192" s="19"/>
    </row>
    <row r="1193" spans="1:4" x14ac:dyDescent="0.35">
      <c r="A1193" s="10"/>
      <c r="B1193" s="17"/>
      <c r="C1193" s="18" t="s">
        <v>1051</v>
      </c>
      <c r="D1193" s="19"/>
    </row>
    <row r="1194" spans="1:4" x14ac:dyDescent="0.35">
      <c r="A1194" s="10"/>
      <c r="B1194" s="17"/>
      <c r="C1194" s="18" t="s">
        <v>1052</v>
      </c>
      <c r="D1194" s="19"/>
    </row>
    <row r="1195" spans="1:4" x14ac:dyDescent="0.35">
      <c r="A1195" s="10"/>
      <c r="B1195" s="17"/>
      <c r="C1195" s="18" t="s">
        <v>1053</v>
      </c>
      <c r="D1195" s="19"/>
    </row>
    <row r="1196" spans="1:4" x14ac:dyDescent="0.35">
      <c r="A1196" s="10"/>
      <c r="B1196" s="17"/>
      <c r="C1196" s="18" t="s">
        <v>1054</v>
      </c>
      <c r="D1196" s="19"/>
    </row>
    <row r="1197" spans="1:4" x14ac:dyDescent="0.35">
      <c r="A1197" s="10"/>
      <c r="B1197" s="17"/>
      <c r="C1197" s="18" t="s">
        <v>181</v>
      </c>
      <c r="D1197" s="19"/>
    </row>
    <row r="1198" spans="1:4" x14ac:dyDescent="0.35">
      <c r="A1198" s="10"/>
      <c r="B1198" s="17"/>
      <c r="C1198" s="18" t="s">
        <v>1055</v>
      </c>
      <c r="D1198" s="19"/>
    </row>
    <row r="1199" spans="1:4" x14ac:dyDescent="0.35">
      <c r="A1199" s="10"/>
      <c r="B1199" s="17"/>
      <c r="C1199" s="18" t="s">
        <v>1056</v>
      </c>
      <c r="D1199" s="19"/>
    </row>
    <row r="1200" spans="1:4" x14ac:dyDescent="0.35">
      <c r="A1200" s="10"/>
      <c r="B1200" s="17"/>
      <c r="C1200" s="18" t="s">
        <v>1057</v>
      </c>
      <c r="D1200" s="19"/>
    </row>
    <row r="1201" spans="1:4" x14ac:dyDescent="0.35">
      <c r="A1201" s="10"/>
      <c r="B1201" s="17"/>
      <c r="C1201" s="18" t="s">
        <v>1058</v>
      </c>
      <c r="D1201" s="19"/>
    </row>
    <row r="1202" spans="1:4" x14ac:dyDescent="0.35">
      <c r="A1202" s="10"/>
      <c r="B1202" s="17"/>
      <c r="C1202" s="18" t="s">
        <v>1059</v>
      </c>
      <c r="D1202" s="19"/>
    </row>
    <row r="1203" spans="1:4" x14ac:dyDescent="0.35">
      <c r="A1203" s="10"/>
      <c r="B1203" s="17"/>
      <c r="C1203" s="18" t="s">
        <v>1060</v>
      </c>
      <c r="D1203" s="19"/>
    </row>
    <row r="1204" spans="1:4" x14ac:dyDescent="0.35">
      <c r="A1204" s="10"/>
      <c r="B1204" s="17"/>
      <c r="C1204" s="18" t="s">
        <v>1061</v>
      </c>
      <c r="D1204" s="19"/>
    </row>
    <row r="1205" spans="1:4" x14ac:dyDescent="0.35">
      <c r="A1205" s="10"/>
      <c r="B1205" s="17"/>
      <c r="C1205" s="18" t="s">
        <v>1062</v>
      </c>
      <c r="D1205" s="19"/>
    </row>
    <row r="1206" spans="1:4" x14ac:dyDescent="0.35">
      <c r="A1206" s="10"/>
      <c r="B1206" s="17"/>
      <c r="C1206" s="18" t="s">
        <v>1063</v>
      </c>
      <c r="D1206" s="19"/>
    </row>
    <row r="1207" spans="1:4" x14ac:dyDescent="0.35">
      <c r="A1207" s="10"/>
      <c r="B1207" s="17"/>
      <c r="C1207" s="18" t="s">
        <v>1064</v>
      </c>
      <c r="D1207" s="19"/>
    </row>
    <row r="1208" spans="1:4" x14ac:dyDescent="0.35">
      <c r="A1208" s="10"/>
      <c r="B1208" s="17"/>
      <c r="C1208" s="18" t="s">
        <v>1065</v>
      </c>
      <c r="D1208" s="19"/>
    </row>
    <row r="1209" spans="1:4" x14ac:dyDescent="0.35">
      <c r="A1209" s="10"/>
      <c r="B1209" s="17"/>
      <c r="C1209" s="18" t="s">
        <v>1066</v>
      </c>
      <c r="D1209" s="19"/>
    </row>
    <row r="1210" spans="1:4" x14ac:dyDescent="0.35">
      <c r="A1210" s="10"/>
      <c r="B1210" s="17"/>
      <c r="C1210" s="18" t="s">
        <v>1067</v>
      </c>
      <c r="D1210" s="19"/>
    </row>
    <row r="1211" spans="1:4" x14ac:dyDescent="0.35">
      <c r="A1211" s="10"/>
      <c r="B1211" s="17"/>
      <c r="C1211" s="18" t="s">
        <v>1068</v>
      </c>
      <c r="D1211" s="19"/>
    </row>
    <row r="1212" spans="1:4" x14ac:dyDescent="0.35">
      <c r="A1212" s="10"/>
      <c r="B1212" s="17"/>
      <c r="C1212" s="18" t="s">
        <v>1069</v>
      </c>
      <c r="D1212" s="19"/>
    </row>
    <row r="1213" spans="1:4" x14ac:dyDescent="0.35">
      <c r="A1213" s="10"/>
      <c r="B1213" s="17"/>
      <c r="C1213" s="18" t="s">
        <v>1070</v>
      </c>
      <c r="D1213" s="19"/>
    </row>
    <row r="1214" spans="1:4" x14ac:dyDescent="0.35">
      <c r="A1214" s="10"/>
      <c r="B1214" s="17"/>
      <c r="C1214" s="18" t="s">
        <v>1071</v>
      </c>
      <c r="D1214" s="19"/>
    </row>
    <row r="1215" spans="1:4" x14ac:dyDescent="0.35">
      <c r="A1215" s="10"/>
      <c r="B1215" s="17"/>
      <c r="C1215" s="18" t="s">
        <v>1072</v>
      </c>
      <c r="D1215" s="19"/>
    </row>
    <row r="1216" spans="1:4" x14ac:dyDescent="0.35">
      <c r="A1216" s="10"/>
      <c r="B1216" s="17"/>
      <c r="C1216" s="18" t="s">
        <v>1073</v>
      </c>
      <c r="D1216" s="19"/>
    </row>
    <row r="1217" spans="1:4" x14ac:dyDescent="0.35">
      <c r="A1217" s="10"/>
      <c r="B1217" s="17"/>
      <c r="C1217" s="18" t="s">
        <v>1074</v>
      </c>
      <c r="D1217" s="19"/>
    </row>
    <row r="1218" spans="1:4" x14ac:dyDescent="0.35">
      <c r="A1218" s="10"/>
      <c r="B1218" s="17"/>
      <c r="C1218" s="18" t="s">
        <v>1075</v>
      </c>
      <c r="D1218" s="19"/>
    </row>
    <row r="1219" spans="1:4" x14ac:dyDescent="0.35">
      <c r="A1219" s="10"/>
      <c r="B1219" s="17"/>
      <c r="C1219" s="18" t="s">
        <v>1076</v>
      </c>
      <c r="D1219" s="19"/>
    </row>
    <row r="1220" spans="1:4" x14ac:dyDescent="0.35">
      <c r="A1220" s="10"/>
      <c r="B1220" s="17"/>
      <c r="C1220" s="18" t="s">
        <v>1077</v>
      </c>
      <c r="D1220" s="19"/>
    </row>
    <row r="1221" spans="1:4" x14ac:dyDescent="0.35">
      <c r="A1221" s="10"/>
      <c r="B1221" s="17"/>
      <c r="C1221" s="18" t="s">
        <v>1078</v>
      </c>
      <c r="D1221" s="19"/>
    </row>
    <row r="1222" spans="1:4" x14ac:dyDescent="0.35">
      <c r="A1222" s="10"/>
      <c r="B1222" s="14"/>
      <c r="C1222" s="15" t="s">
        <v>1079</v>
      </c>
      <c r="D1222" s="16"/>
    </row>
    <row r="1223" spans="1:4" x14ac:dyDescent="0.35">
      <c r="A1223" s="10"/>
      <c r="B1223" s="11" t="s">
        <v>209</v>
      </c>
      <c r="C1223" s="12"/>
      <c r="D1223" s="13"/>
    </row>
    <row r="1224" spans="1:4" x14ac:dyDescent="0.35">
      <c r="A1224" s="10"/>
      <c r="B1224" s="17"/>
      <c r="C1224" s="18" t="s">
        <v>1080</v>
      </c>
      <c r="D1224" s="19"/>
    </row>
    <row r="1225" spans="1:4" x14ac:dyDescent="0.35">
      <c r="A1225" s="10"/>
      <c r="B1225" s="17"/>
      <c r="C1225" s="18" t="s">
        <v>1081</v>
      </c>
      <c r="D1225" s="19"/>
    </row>
    <row r="1226" spans="1:4" x14ac:dyDescent="0.35">
      <c r="A1226" s="10"/>
      <c r="B1226" s="17"/>
      <c r="C1226" s="18" t="s">
        <v>1082</v>
      </c>
      <c r="D1226" s="19"/>
    </row>
    <row r="1227" spans="1:4" x14ac:dyDescent="0.35">
      <c r="A1227" s="10"/>
      <c r="B1227" s="17"/>
      <c r="C1227" s="18" t="s">
        <v>1083</v>
      </c>
      <c r="D1227" s="19"/>
    </row>
    <row r="1228" spans="1:4" x14ac:dyDescent="0.35">
      <c r="A1228" s="10"/>
      <c r="B1228" s="17"/>
      <c r="C1228" s="18" t="s">
        <v>1084</v>
      </c>
      <c r="D1228" s="19"/>
    </row>
    <row r="1229" spans="1:4" x14ac:dyDescent="0.35">
      <c r="A1229" s="10"/>
      <c r="B1229" s="17"/>
      <c r="C1229" s="18" t="s">
        <v>1085</v>
      </c>
      <c r="D1229" s="19"/>
    </row>
    <row r="1230" spans="1:4" x14ac:dyDescent="0.35">
      <c r="A1230" s="10"/>
      <c r="B1230" s="17"/>
      <c r="C1230" s="18" t="s">
        <v>1086</v>
      </c>
      <c r="D1230" s="19"/>
    </row>
    <row r="1231" spans="1:4" x14ac:dyDescent="0.35">
      <c r="A1231" s="10"/>
      <c r="B1231" s="17"/>
      <c r="C1231" s="18" t="s">
        <v>1087</v>
      </c>
      <c r="D1231" s="19"/>
    </row>
    <row r="1232" spans="1:4" x14ac:dyDescent="0.35">
      <c r="A1232" s="10"/>
      <c r="B1232" s="17"/>
      <c r="C1232" s="18" t="s">
        <v>1088</v>
      </c>
      <c r="D1232" s="19"/>
    </row>
    <row r="1233" spans="1:4" x14ac:dyDescent="0.35">
      <c r="A1233" s="10"/>
      <c r="B1233" s="17"/>
      <c r="C1233" s="18" t="s">
        <v>1089</v>
      </c>
      <c r="D1233" s="19"/>
    </row>
    <row r="1234" spans="1:4" x14ac:dyDescent="0.35">
      <c r="A1234" s="10"/>
      <c r="B1234" s="17"/>
      <c r="C1234" s="18" t="s">
        <v>1090</v>
      </c>
      <c r="D1234" s="19"/>
    </row>
    <row r="1235" spans="1:4" x14ac:dyDescent="0.35">
      <c r="A1235" s="10"/>
      <c r="B1235" s="17"/>
      <c r="C1235" s="18" t="s">
        <v>1091</v>
      </c>
      <c r="D1235" s="19"/>
    </row>
    <row r="1236" spans="1:4" x14ac:dyDescent="0.35">
      <c r="A1236" s="10"/>
      <c r="B1236" s="17"/>
      <c r="C1236" s="18" t="s">
        <v>1092</v>
      </c>
      <c r="D1236" s="19"/>
    </row>
    <row r="1237" spans="1:4" x14ac:dyDescent="0.35">
      <c r="A1237" s="10"/>
      <c r="B1237" s="17"/>
      <c r="C1237" s="18" t="s">
        <v>1093</v>
      </c>
      <c r="D1237" s="19"/>
    </row>
    <row r="1238" spans="1:4" x14ac:dyDescent="0.35">
      <c r="A1238" s="10"/>
      <c r="B1238" s="17"/>
      <c r="C1238" s="18" t="s">
        <v>1094</v>
      </c>
      <c r="D1238" s="19"/>
    </row>
    <row r="1239" spans="1:4" x14ac:dyDescent="0.35">
      <c r="A1239" s="10"/>
      <c r="B1239" s="17"/>
      <c r="C1239" s="18" t="s">
        <v>1095</v>
      </c>
      <c r="D1239" s="19"/>
    </row>
    <row r="1240" spans="1:4" x14ac:dyDescent="0.35">
      <c r="A1240" s="10"/>
      <c r="B1240" s="17"/>
      <c r="C1240" s="18" t="s">
        <v>1096</v>
      </c>
      <c r="D1240" s="19"/>
    </row>
    <row r="1241" spans="1:4" x14ac:dyDescent="0.35">
      <c r="A1241" s="10"/>
      <c r="B1241" s="17"/>
      <c r="C1241" s="18" t="s">
        <v>1097</v>
      </c>
      <c r="D1241" s="19"/>
    </row>
    <row r="1242" spans="1:4" x14ac:dyDescent="0.35">
      <c r="A1242" s="10"/>
      <c r="B1242" s="17"/>
      <c r="C1242" s="18" t="s">
        <v>1098</v>
      </c>
      <c r="D1242" s="19"/>
    </row>
    <row r="1243" spans="1:4" x14ac:dyDescent="0.35">
      <c r="A1243" s="10"/>
      <c r="B1243" s="17"/>
      <c r="C1243" s="18" t="s">
        <v>1099</v>
      </c>
      <c r="D1243" s="19"/>
    </row>
    <row r="1244" spans="1:4" x14ac:dyDescent="0.35">
      <c r="A1244" s="10"/>
      <c r="B1244" s="17"/>
      <c r="C1244" s="18" t="s">
        <v>1100</v>
      </c>
      <c r="D1244" s="19"/>
    </row>
    <row r="1245" spans="1:4" x14ac:dyDescent="0.35">
      <c r="A1245" s="10"/>
      <c r="B1245" s="17"/>
      <c r="C1245" s="18" t="s">
        <v>1101</v>
      </c>
      <c r="D1245" s="19"/>
    </row>
    <row r="1246" spans="1:4" x14ac:dyDescent="0.35">
      <c r="A1246" s="10"/>
      <c r="B1246" s="14"/>
      <c r="C1246" s="15" t="s">
        <v>1102</v>
      </c>
      <c r="D1246" s="16"/>
    </row>
    <row r="1247" spans="1:4" x14ac:dyDescent="0.35">
      <c r="A1247" s="10"/>
      <c r="B1247" s="11" t="s">
        <v>1103</v>
      </c>
      <c r="C1247" s="12"/>
      <c r="D1247" s="13"/>
    </row>
    <row r="1248" spans="1:4" x14ac:dyDescent="0.35">
      <c r="A1248" s="10"/>
      <c r="B1248" s="14"/>
      <c r="C1248" s="15" t="s">
        <v>1104</v>
      </c>
      <c r="D1248" s="16"/>
    </row>
    <row r="1249" spans="1:4" x14ac:dyDescent="0.35">
      <c r="A1249" s="10"/>
      <c r="B1249" s="11" t="s">
        <v>221</v>
      </c>
      <c r="C1249" s="12"/>
      <c r="D1249" s="13"/>
    </row>
    <row r="1250" spans="1:4" x14ac:dyDescent="0.35">
      <c r="A1250" s="10"/>
      <c r="B1250" s="17"/>
      <c r="C1250" s="18" t="s">
        <v>1105</v>
      </c>
      <c r="D1250" s="19"/>
    </row>
    <row r="1251" spans="1:4" x14ac:dyDescent="0.35">
      <c r="A1251" s="10"/>
      <c r="B1251" s="17"/>
      <c r="C1251" s="18" t="s">
        <v>1106</v>
      </c>
      <c r="D1251" s="19"/>
    </row>
    <row r="1252" spans="1:4" x14ac:dyDescent="0.35">
      <c r="A1252" s="10"/>
      <c r="B1252" s="17"/>
      <c r="C1252" s="18" t="s">
        <v>1107</v>
      </c>
      <c r="D1252" s="19"/>
    </row>
    <row r="1253" spans="1:4" x14ac:dyDescent="0.35">
      <c r="A1253" s="10"/>
      <c r="B1253" s="17"/>
      <c r="C1253" s="18" t="s">
        <v>1108</v>
      </c>
      <c r="D1253" s="19"/>
    </row>
    <row r="1254" spans="1:4" x14ac:dyDescent="0.35">
      <c r="A1254" s="10"/>
      <c r="B1254" s="17"/>
      <c r="C1254" s="18" t="s">
        <v>1109</v>
      </c>
      <c r="D1254" s="19"/>
    </row>
    <row r="1255" spans="1:4" x14ac:dyDescent="0.35">
      <c r="A1255" s="10"/>
      <c r="B1255" s="17"/>
      <c r="C1255" s="18" t="s">
        <v>1110</v>
      </c>
      <c r="D1255" s="19"/>
    </row>
    <row r="1256" spans="1:4" x14ac:dyDescent="0.35">
      <c r="A1256" s="10"/>
      <c r="B1256" s="14"/>
      <c r="C1256" s="15" t="s">
        <v>1111</v>
      </c>
      <c r="D1256" s="16"/>
    </row>
    <row r="1257" spans="1:4" x14ac:dyDescent="0.35">
      <c r="A1257" s="10"/>
      <c r="B1257" s="11" t="s">
        <v>233</v>
      </c>
      <c r="C1257" s="12"/>
      <c r="D1257" s="13"/>
    </row>
    <row r="1258" spans="1:4" x14ac:dyDescent="0.35">
      <c r="A1258" s="10"/>
      <c r="B1258" s="17"/>
      <c r="C1258" s="18" t="s">
        <v>1112</v>
      </c>
      <c r="D1258" s="19"/>
    </row>
    <row r="1259" spans="1:4" x14ac:dyDescent="0.35">
      <c r="A1259" s="10"/>
      <c r="B1259" s="17"/>
      <c r="C1259" s="18" t="s">
        <v>1113</v>
      </c>
      <c r="D1259" s="19"/>
    </row>
    <row r="1260" spans="1:4" x14ac:dyDescent="0.35">
      <c r="A1260" s="10"/>
      <c r="B1260" s="17"/>
      <c r="C1260" s="18" t="s">
        <v>1114</v>
      </c>
      <c r="D1260" s="19"/>
    </row>
    <row r="1261" spans="1:4" x14ac:dyDescent="0.35">
      <c r="A1261" s="10"/>
      <c r="B1261" s="17"/>
      <c r="C1261" s="18" t="s">
        <v>1115</v>
      </c>
      <c r="D1261" s="19"/>
    </row>
    <row r="1262" spans="1:4" x14ac:dyDescent="0.35">
      <c r="A1262" s="10"/>
      <c r="B1262" s="17"/>
      <c r="C1262" s="18" t="s">
        <v>1116</v>
      </c>
      <c r="D1262" s="19"/>
    </row>
    <row r="1263" spans="1:4" x14ac:dyDescent="0.35">
      <c r="A1263" s="10"/>
      <c r="B1263" s="17"/>
      <c r="C1263" s="18" t="s">
        <v>1117</v>
      </c>
      <c r="D1263" s="19"/>
    </row>
    <row r="1264" spans="1:4" x14ac:dyDescent="0.35">
      <c r="A1264" s="10"/>
      <c r="B1264" s="17"/>
      <c r="C1264" s="18" t="s">
        <v>1118</v>
      </c>
      <c r="D1264" s="19"/>
    </row>
    <row r="1265" spans="1:4" x14ac:dyDescent="0.35">
      <c r="A1265" s="10"/>
      <c r="B1265" s="17"/>
      <c r="C1265" s="18" t="s">
        <v>761</v>
      </c>
      <c r="D1265" s="19"/>
    </row>
    <row r="1266" spans="1:4" x14ac:dyDescent="0.35">
      <c r="A1266" s="10"/>
      <c r="B1266" s="17"/>
      <c r="C1266" s="18" t="s">
        <v>763</v>
      </c>
      <c r="D1266" s="19"/>
    </row>
    <row r="1267" spans="1:4" x14ac:dyDescent="0.35">
      <c r="A1267" s="10"/>
      <c r="B1267" s="14"/>
      <c r="C1267" s="15" t="s">
        <v>36</v>
      </c>
      <c r="D1267" s="16"/>
    </row>
    <row r="1268" spans="1:4" x14ac:dyDescent="0.35">
      <c r="A1268" s="10"/>
      <c r="B1268" s="11" t="s">
        <v>235</v>
      </c>
      <c r="C1268" s="12"/>
      <c r="D1268" s="13"/>
    </row>
    <row r="1269" spans="1:4" x14ac:dyDescent="0.35">
      <c r="A1269" s="10"/>
      <c r="B1269" s="17"/>
      <c r="C1269" s="18" t="s">
        <v>1119</v>
      </c>
      <c r="D1269" s="19"/>
    </row>
    <row r="1270" spans="1:4" x14ac:dyDescent="0.35">
      <c r="A1270" s="10"/>
      <c r="B1270" s="17"/>
      <c r="C1270" s="18" t="s">
        <v>1120</v>
      </c>
      <c r="D1270" s="19"/>
    </row>
    <row r="1271" spans="1:4" x14ac:dyDescent="0.35">
      <c r="A1271" s="10"/>
      <c r="B1271" s="17"/>
      <c r="C1271" s="18" t="s">
        <v>1121</v>
      </c>
      <c r="D1271" s="19"/>
    </row>
    <row r="1272" spans="1:4" x14ac:dyDescent="0.35">
      <c r="A1272" s="10"/>
      <c r="B1272" s="17"/>
      <c r="C1272" s="18" t="s">
        <v>1122</v>
      </c>
      <c r="D1272" s="19"/>
    </row>
    <row r="1273" spans="1:4" x14ac:dyDescent="0.35">
      <c r="A1273" s="10"/>
      <c r="B1273" s="17"/>
      <c r="C1273" s="18" t="s">
        <v>1123</v>
      </c>
      <c r="D1273" s="19"/>
    </row>
    <row r="1274" spans="1:4" x14ac:dyDescent="0.35">
      <c r="A1274" s="10"/>
      <c r="B1274" s="17"/>
      <c r="C1274" s="18" t="s">
        <v>1124</v>
      </c>
      <c r="D1274" s="19"/>
    </row>
    <row r="1275" spans="1:4" x14ac:dyDescent="0.35">
      <c r="A1275" s="10"/>
      <c r="B1275" s="14"/>
      <c r="C1275" s="15" t="s">
        <v>1125</v>
      </c>
      <c r="D1275" s="16"/>
    </row>
    <row r="1276" spans="1:4" x14ac:dyDescent="0.35">
      <c r="A1276" s="10"/>
      <c r="B1276" s="11" t="s">
        <v>241</v>
      </c>
      <c r="C1276" s="12"/>
      <c r="D1276" s="13"/>
    </row>
    <row r="1277" spans="1:4" x14ac:dyDescent="0.35">
      <c r="A1277" s="10"/>
      <c r="B1277" s="17"/>
      <c r="C1277" s="18" t="s">
        <v>1126</v>
      </c>
      <c r="D1277" s="19"/>
    </row>
    <row r="1278" spans="1:4" x14ac:dyDescent="0.35">
      <c r="A1278" s="10"/>
      <c r="B1278" s="17"/>
      <c r="C1278" s="18" t="s">
        <v>1127</v>
      </c>
      <c r="D1278" s="19"/>
    </row>
    <row r="1279" spans="1:4" x14ac:dyDescent="0.35">
      <c r="A1279" s="10"/>
      <c r="B1279" s="17"/>
      <c r="C1279" s="18" t="s">
        <v>1128</v>
      </c>
      <c r="D1279" s="19"/>
    </row>
    <row r="1280" spans="1:4" x14ac:dyDescent="0.35">
      <c r="A1280" s="10"/>
      <c r="B1280" s="17"/>
      <c r="C1280" s="18" t="s">
        <v>1129</v>
      </c>
      <c r="D1280" s="19"/>
    </row>
    <row r="1281" spans="1:4" x14ac:dyDescent="0.35">
      <c r="A1281" s="10"/>
      <c r="B1281" s="14"/>
      <c r="C1281" s="15" t="s">
        <v>1130</v>
      </c>
      <c r="D1281" s="16"/>
    </row>
    <row r="1282" spans="1:4" x14ac:dyDescent="0.35">
      <c r="A1282" s="10"/>
      <c r="B1282" s="11" t="s">
        <v>245</v>
      </c>
      <c r="C1282" s="12"/>
      <c r="D1282" s="13"/>
    </row>
    <row r="1283" spans="1:4" x14ac:dyDescent="0.35">
      <c r="A1283" s="10"/>
      <c r="B1283" s="17"/>
      <c r="C1283" s="18" t="s">
        <v>1131</v>
      </c>
      <c r="D1283" s="19"/>
    </row>
    <row r="1284" spans="1:4" x14ac:dyDescent="0.35">
      <c r="A1284" s="10"/>
      <c r="B1284" s="17"/>
      <c r="C1284" s="18" t="s">
        <v>1132</v>
      </c>
      <c r="D1284" s="19"/>
    </row>
    <row r="1285" spans="1:4" x14ac:dyDescent="0.35">
      <c r="A1285" s="10"/>
      <c r="B1285" s="17"/>
      <c r="C1285" s="18" t="s">
        <v>1133</v>
      </c>
      <c r="D1285" s="19"/>
    </row>
    <row r="1286" spans="1:4" x14ac:dyDescent="0.35">
      <c r="A1286" s="10"/>
      <c r="B1286" s="17"/>
      <c r="C1286" s="18" t="s">
        <v>1134</v>
      </c>
      <c r="D1286" s="19"/>
    </row>
    <row r="1287" spans="1:4" x14ac:dyDescent="0.35">
      <c r="A1287" s="10"/>
      <c r="B1287" s="17"/>
      <c r="C1287" s="18" t="s">
        <v>1135</v>
      </c>
      <c r="D1287" s="19"/>
    </row>
    <row r="1288" spans="1:4" x14ac:dyDescent="0.35">
      <c r="A1288" s="10"/>
      <c r="B1288" s="17"/>
      <c r="C1288" s="18" t="s">
        <v>1136</v>
      </c>
      <c r="D1288" s="19"/>
    </row>
    <row r="1289" spans="1:4" x14ac:dyDescent="0.35">
      <c r="A1289" s="10"/>
      <c r="B1289" s="17"/>
      <c r="C1289" s="18" t="s">
        <v>1137</v>
      </c>
      <c r="D1289" s="19"/>
    </row>
    <row r="1290" spans="1:4" x14ac:dyDescent="0.35">
      <c r="A1290" s="10"/>
      <c r="B1290" s="17"/>
      <c r="C1290" s="18" t="s">
        <v>1138</v>
      </c>
      <c r="D1290" s="19"/>
    </row>
    <row r="1291" spans="1:4" x14ac:dyDescent="0.35">
      <c r="A1291" s="10"/>
      <c r="B1291" s="17"/>
      <c r="C1291" s="18" t="s">
        <v>1139</v>
      </c>
      <c r="D1291" s="19"/>
    </row>
    <row r="1292" spans="1:4" x14ac:dyDescent="0.35">
      <c r="A1292" s="10"/>
      <c r="B1292" s="17"/>
      <c r="C1292" s="18" t="s">
        <v>1140</v>
      </c>
      <c r="D1292" s="19"/>
    </row>
    <row r="1293" spans="1:4" x14ac:dyDescent="0.35">
      <c r="A1293" s="10"/>
      <c r="B1293" s="17"/>
      <c r="C1293" s="18" t="s">
        <v>1141</v>
      </c>
      <c r="D1293" s="19"/>
    </row>
    <row r="1294" spans="1:4" x14ac:dyDescent="0.35">
      <c r="A1294" s="10"/>
      <c r="B1294" s="17"/>
      <c r="C1294" s="18" t="s">
        <v>1142</v>
      </c>
      <c r="D1294" s="19"/>
    </row>
    <row r="1295" spans="1:4" x14ac:dyDescent="0.35">
      <c r="A1295" s="10"/>
      <c r="B1295" s="17"/>
      <c r="C1295" s="18" t="s">
        <v>1143</v>
      </c>
      <c r="D1295" s="19"/>
    </row>
    <row r="1296" spans="1:4" x14ac:dyDescent="0.35">
      <c r="A1296" s="10"/>
      <c r="B1296" s="17"/>
      <c r="C1296" s="18" t="s">
        <v>1144</v>
      </c>
      <c r="D1296" s="19"/>
    </row>
    <row r="1297" spans="1:4" x14ac:dyDescent="0.35">
      <c r="A1297" s="10"/>
      <c r="B1297" s="17"/>
      <c r="C1297" s="18" t="s">
        <v>1145</v>
      </c>
      <c r="D1297" s="19"/>
    </row>
    <row r="1298" spans="1:4" x14ac:dyDescent="0.35">
      <c r="A1298" s="10"/>
      <c r="B1298" s="17"/>
      <c r="C1298" s="18" t="s">
        <v>1146</v>
      </c>
      <c r="D1298" s="19"/>
    </row>
    <row r="1299" spans="1:4" x14ac:dyDescent="0.35">
      <c r="A1299" s="10"/>
      <c r="B1299" s="17"/>
      <c r="C1299" s="18" t="s">
        <v>309</v>
      </c>
      <c r="D1299" s="19"/>
    </row>
    <row r="1300" spans="1:4" x14ac:dyDescent="0.35">
      <c r="A1300" s="10"/>
      <c r="B1300" s="17"/>
      <c r="C1300" s="18" t="s">
        <v>1147</v>
      </c>
      <c r="D1300" s="19"/>
    </row>
    <row r="1301" spans="1:4" x14ac:dyDescent="0.35">
      <c r="A1301" s="10"/>
      <c r="B1301" s="17"/>
      <c r="C1301" s="18" t="s">
        <v>1148</v>
      </c>
      <c r="D1301" s="19"/>
    </row>
    <row r="1302" spans="1:4" x14ac:dyDescent="0.35">
      <c r="A1302" s="10"/>
      <c r="B1302" s="17"/>
      <c r="C1302" s="18" t="s">
        <v>1149</v>
      </c>
      <c r="D1302" s="19"/>
    </row>
    <row r="1303" spans="1:4" x14ac:dyDescent="0.35">
      <c r="A1303" s="10"/>
      <c r="B1303" s="17"/>
      <c r="C1303" s="18" t="s">
        <v>1150</v>
      </c>
      <c r="D1303" s="19"/>
    </row>
    <row r="1304" spans="1:4" x14ac:dyDescent="0.35">
      <c r="A1304" s="10"/>
      <c r="B1304" s="17"/>
      <c r="C1304" s="18" t="s">
        <v>1151</v>
      </c>
      <c r="D1304" s="19"/>
    </row>
    <row r="1305" spans="1:4" x14ac:dyDescent="0.35">
      <c r="A1305" s="10"/>
      <c r="B1305" s="17"/>
      <c r="C1305" s="18" t="s">
        <v>1152</v>
      </c>
      <c r="D1305" s="19"/>
    </row>
    <row r="1306" spans="1:4" x14ac:dyDescent="0.35">
      <c r="A1306" s="10"/>
      <c r="B1306" s="17"/>
      <c r="C1306" s="18" t="s">
        <v>1153</v>
      </c>
      <c r="D1306" s="19"/>
    </row>
    <row r="1307" spans="1:4" x14ac:dyDescent="0.35">
      <c r="A1307" s="10"/>
      <c r="B1307" s="17"/>
      <c r="C1307" s="18" t="s">
        <v>1154</v>
      </c>
      <c r="D1307" s="19"/>
    </row>
    <row r="1308" spans="1:4" x14ac:dyDescent="0.35">
      <c r="A1308" s="10"/>
      <c r="B1308" s="17"/>
      <c r="C1308" s="18" t="s">
        <v>1155</v>
      </c>
      <c r="D1308" s="19"/>
    </row>
    <row r="1309" spans="1:4" x14ac:dyDescent="0.35">
      <c r="A1309" s="10"/>
      <c r="B1309" s="17"/>
      <c r="C1309" s="18" t="s">
        <v>1156</v>
      </c>
      <c r="D1309" s="19"/>
    </row>
    <row r="1310" spans="1:4" x14ac:dyDescent="0.35">
      <c r="A1310" s="10"/>
      <c r="B1310" s="14"/>
      <c r="C1310" s="15" t="s">
        <v>1157</v>
      </c>
      <c r="D1310" s="16"/>
    </row>
    <row r="1311" spans="1:4" x14ac:dyDescent="0.35">
      <c r="A1311" s="10"/>
      <c r="B1311" s="11" t="s">
        <v>1158</v>
      </c>
      <c r="C1311" s="12"/>
      <c r="D1311" s="13"/>
    </row>
    <row r="1312" spans="1:4" x14ac:dyDescent="0.35">
      <c r="A1312" s="10"/>
      <c r="B1312" s="17"/>
      <c r="C1312" s="18">
        <v>2101</v>
      </c>
      <c r="D1312" s="19"/>
    </row>
    <row r="1313" spans="1:4" x14ac:dyDescent="0.35">
      <c r="A1313" s="10"/>
      <c r="B1313" s="17"/>
      <c r="C1313" s="18">
        <v>2102</v>
      </c>
      <c r="D1313" s="19"/>
    </row>
    <row r="1314" spans="1:4" x14ac:dyDescent="0.35">
      <c r="A1314" s="10"/>
      <c r="B1314" s="17"/>
      <c r="C1314" s="18">
        <v>2103</v>
      </c>
      <c r="D1314" s="19"/>
    </row>
    <row r="1315" spans="1:4" x14ac:dyDescent="0.35">
      <c r="A1315" s="10"/>
      <c r="B1315" s="17"/>
      <c r="C1315" s="18">
        <v>2104</v>
      </c>
      <c r="D1315" s="19"/>
    </row>
    <row r="1316" spans="1:4" x14ac:dyDescent="0.35">
      <c r="A1316" s="10"/>
      <c r="B1316" s="17"/>
      <c r="C1316" s="18">
        <v>2105</v>
      </c>
      <c r="D1316" s="19"/>
    </row>
    <row r="1317" spans="1:4" x14ac:dyDescent="0.35">
      <c r="A1317" s="10"/>
      <c r="B1317" s="17"/>
      <c r="C1317" s="18">
        <v>2106</v>
      </c>
      <c r="D1317" s="19"/>
    </row>
    <row r="1318" spans="1:4" x14ac:dyDescent="0.35">
      <c r="A1318" s="10"/>
      <c r="B1318" s="17"/>
      <c r="C1318" s="18">
        <v>2107</v>
      </c>
      <c r="D1318" s="19"/>
    </row>
    <row r="1319" spans="1:4" x14ac:dyDescent="0.35">
      <c r="A1319" s="10"/>
      <c r="B1319" s="17"/>
      <c r="C1319" s="18">
        <v>2108</v>
      </c>
      <c r="D1319" s="19"/>
    </row>
    <row r="1320" spans="1:4" x14ac:dyDescent="0.35">
      <c r="A1320" s="10"/>
      <c r="B1320" s="17"/>
      <c r="C1320" s="18">
        <v>2109</v>
      </c>
      <c r="D1320" s="19"/>
    </row>
    <row r="1321" spans="1:4" x14ac:dyDescent="0.35">
      <c r="A1321" s="10"/>
      <c r="B1321" s="17"/>
      <c r="C1321" s="18">
        <v>2110</v>
      </c>
      <c r="D1321" s="19"/>
    </row>
    <row r="1322" spans="1:4" x14ac:dyDescent="0.35">
      <c r="A1322" s="10"/>
      <c r="B1322" s="17"/>
      <c r="C1322" s="18">
        <v>2111</v>
      </c>
      <c r="D1322" s="19"/>
    </row>
    <row r="1323" spans="1:4" x14ac:dyDescent="0.35">
      <c r="A1323" s="10"/>
      <c r="B1323" s="17"/>
      <c r="C1323" s="18">
        <v>2112</v>
      </c>
      <c r="D1323" s="19"/>
    </row>
    <row r="1324" spans="1:4" x14ac:dyDescent="0.35">
      <c r="A1324" s="10"/>
      <c r="B1324" s="17"/>
      <c r="C1324" s="18">
        <v>2129</v>
      </c>
      <c r="D1324" s="19"/>
    </row>
    <row r="1325" spans="1:4" x14ac:dyDescent="0.35">
      <c r="A1325" s="10"/>
      <c r="B1325" s="17"/>
      <c r="C1325" s="18">
        <v>21099</v>
      </c>
      <c r="D1325" s="19"/>
    </row>
    <row r="1326" spans="1:4" x14ac:dyDescent="0.35">
      <c r="A1326" s="10"/>
      <c r="B1326" s="17"/>
      <c r="C1326" s="18" t="s">
        <v>1159</v>
      </c>
      <c r="D1326" s="19"/>
    </row>
    <row r="1327" spans="1:4" x14ac:dyDescent="0.35">
      <c r="A1327" s="10"/>
      <c r="B1327" s="17"/>
      <c r="C1327" s="18" t="s">
        <v>1160</v>
      </c>
      <c r="D1327" s="19"/>
    </row>
    <row r="1328" spans="1:4" x14ac:dyDescent="0.35">
      <c r="A1328" s="10"/>
      <c r="B1328" s="17"/>
      <c r="C1328" s="18" t="s">
        <v>1161</v>
      </c>
      <c r="D1328" s="19"/>
    </row>
    <row r="1329" spans="1:4" x14ac:dyDescent="0.35">
      <c r="A1329" s="10"/>
      <c r="B1329" s="17"/>
      <c r="C1329" s="18" t="s">
        <v>1162</v>
      </c>
      <c r="D1329" s="19"/>
    </row>
    <row r="1330" spans="1:4" x14ac:dyDescent="0.35">
      <c r="A1330" s="10"/>
      <c r="B1330" s="17"/>
      <c r="C1330" s="18" t="s">
        <v>1163</v>
      </c>
      <c r="D1330" s="19"/>
    </row>
    <row r="1331" spans="1:4" x14ac:dyDescent="0.35">
      <c r="A1331" s="10"/>
      <c r="B1331" s="17"/>
      <c r="C1331" s="18" t="s">
        <v>1164</v>
      </c>
      <c r="D1331" s="19"/>
    </row>
    <row r="1332" spans="1:4" x14ac:dyDescent="0.35">
      <c r="A1332" s="10"/>
      <c r="B1332" s="17"/>
      <c r="C1332" s="18" t="s">
        <v>1165</v>
      </c>
      <c r="D1332" s="19"/>
    </row>
    <row r="1333" spans="1:4" x14ac:dyDescent="0.35">
      <c r="A1333" s="10"/>
      <c r="B1333" s="17"/>
      <c r="C1333" s="18" t="s">
        <v>1166</v>
      </c>
      <c r="D1333" s="19"/>
    </row>
    <row r="1334" spans="1:4" x14ac:dyDescent="0.35">
      <c r="A1334" s="10"/>
      <c r="B1334" s="17"/>
      <c r="C1334" s="18" t="s">
        <v>1167</v>
      </c>
      <c r="D1334" s="19"/>
    </row>
    <row r="1335" spans="1:4" x14ac:dyDescent="0.35">
      <c r="A1335" s="10"/>
      <c r="B1335" s="17"/>
      <c r="C1335" s="18" t="s">
        <v>1168</v>
      </c>
      <c r="D1335" s="19"/>
    </row>
    <row r="1336" spans="1:4" x14ac:dyDescent="0.35">
      <c r="A1336" s="10"/>
      <c r="B1336" s="17"/>
      <c r="C1336" s="18" t="s">
        <v>1169</v>
      </c>
      <c r="D1336" s="19"/>
    </row>
    <row r="1337" spans="1:4" x14ac:dyDescent="0.35">
      <c r="A1337" s="10"/>
      <c r="B1337" s="17"/>
      <c r="C1337" s="18" t="s">
        <v>1170</v>
      </c>
      <c r="D1337" s="19"/>
    </row>
    <row r="1338" spans="1:4" x14ac:dyDescent="0.35">
      <c r="A1338" s="10"/>
      <c r="B1338" s="17"/>
      <c r="C1338" s="18" t="s">
        <v>1171</v>
      </c>
      <c r="D1338" s="19"/>
    </row>
    <row r="1339" spans="1:4" x14ac:dyDescent="0.35">
      <c r="A1339" s="10"/>
      <c r="B1339" s="17"/>
      <c r="C1339" s="18" t="s">
        <v>1172</v>
      </c>
      <c r="D1339" s="19"/>
    </row>
    <row r="1340" spans="1:4" x14ac:dyDescent="0.35">
      <c r="A1340" s="10"/>
      <c r="B1340" s="17"/>
      <c r="C1340" s="18" t="s">
        <v>1173</v>
      </c>
      <c r="D1340" s="19"/>
    </row>
    <row r="1341" spans="1:4" x14ac:dyDescent="0.35">
      <c r="A1341" s="10"/>
      <c r="B1341" s="17"/>
      <c r="C1341" s="18" t="s">
        <v>1174</v>
      </c>
      <c r="D1341" s="19"/>
    </row>
    <row r="1342" spans="1:4" x14ac:dyDescent="0.35">
      <c r="A1342" s="10"/>
      <c r="B1342" s="17"/>
      <c r="C1342" s="18" t="s">
        <v>1175</v>
      </c>
      <c r="D1342" s="19"/>
    </row>
    <row r="1343" spans="1:4" x14ac:dyDescent="0.35">
      <c r="A1343" s="10"/>
      <c r="B1343" s="17"/>
      <c r="C1343" s="18" t="s">
        <v>1176</v>
      </c>
      <c r="D1343" s="19"/>
    </row>
    <row r="1344" spans="1:4" x14ac:dyDescent="0.35">
      <c r="A1344" s="10"/>
      <c r="B1344" s="17"/>
      <c r="C1344" s="18" t="s">
        <v>1177</v>
      </c>
      <c r="D1344" s="19"/>
    </row>
    <row r="1345" spans="1:4" x14ac:dyDescent="0.35">
      <c r="A1345" s="10"/>
      <c r="B1345" s="17"/>
      <c r="C1345" s="18" t="s">
        <v>1178</v>
      </c>
      <c r="D1345" s="19"/>
    </row>
    <row r="1346" spans="1:4" x14ac:dyDescent="0.35">
      <c r="A1346" s="10"/>
      <c r="B1346" s="17"/>
      <c r="C1346" s="18" t="s">
        <v>1179</v>
      </c>
      <c r="D1346" s="19"/>
    </row>
    <row r="1347" spans="1:4" x14ac:dyDescent="0.35">
      <c r="A1347" s="10"/>
      <c r="B1347" s="17"/>
      <c r="C1347" s="18" t="s">
        <v>1180</v>
      </c>
      <c r="D1347" s="19"/>
    </row>
    <row r="1348" spans="1:4" x14ac:dyDescent="0.35">
      <c r="A1348" s="10"/>
      <c r="B1348" s="17"/>
      <c r="C1348" s="18" t="s">
        <v>1181</v>
      </c>
      <c r="D1348" s="19"/>
    </row>
    <row r="1349" spans="1:4" x14ac:dyDescent="0.35">
      <c r="A1349" s="10"/>
      <c r="B1349" s="14"/>
      <c r="C1349" s="15" t="s">
        <v>1182</v>
      </c>
      <c r="D1349" s="16"/>
    </row>
    <row r="1350" spans="1:4" x14ac:dyDescent="0.35">
      <c r="A1350" s="10"/>
      <c r="B1350" s="11" t="s">
        <v>1183</v>
      </c>
      <c r="C1350" s="12"/>
      <c r="D1350" s="13"/>
    </row>
    <row r="1351" spans="1:4" x14ac:dyDescent="0.35">
      <c r="A1351" s="10"/>
      <c r="B1351" s="14"/>
      <c r="C1351" s="15" t="s">
        <v>1184</v>
      </c>
      <c r="D1351" s="16"/>
    </row>
    <row r="1352" spans="1:4" x14ac:dyDescent="0.35">
      <c r="A1352" s="10"/>
      <c r="B1352" s="11" t="s">
        <v>261</v>
      </c>
      <c r="C1352" s="12"/>
      <c r="D1352" s="13"/>
    </row>
    <row r="1353" spans="1:4" x14ac:dyDescent="0.35">
      <c r="A1353" s="10"/>
      <c r="B1353" s="17"/>
      <c r="C1353" s="18" t="s">
        <v>262</v>
      </c>
      <c r="D1353" s="19"/>
    </row>
    <row r="1354" spans="1:4" x14ac:dyDescent="0.35">
      <c r="A1354" s="10"/>
      <c r="B1354" s="17"/>
      <c r="C1354" s="18" t="s">
        <v>1185</v>
      </c>
      <c r="D1354" s="19"/>
    </row>
    <row r="1355" spans="1:4" x14ac:dyDescent="0.35">
      <c r="A1355" s="10"/>
      <c r="B1355" s="14"/>
      <c r="C1355" s="15" t="s">
        <v>1186</v>
      </c>
      <c r="D1355" s="16"/>
    </row>
    <row r="1356" spans="1:4" x14ac:dyDescent="0.35">
      <c r="A1356" s="10"/>
      <c r="B1356" s="11" t="s">
        <v>269</v>
      </c>
      <c r="C1356" s="12"/>
      <c r="D1356" s="13"/>
    </row>
    <row r="1357" spans="1:4" x14ac:dyDescent="0.35">
      <c r="A1357" s="10"/>
      <c r="B1357" s="17"/>
      <c r="C1357" s="18" t="s">
        <v>1187</v>
      </c>
      <c r="D1357" s="19"/>
    </row>
    <row r="1358" spans="1:4" x14ac:dyDescent="0.35">
      <c r="A1358" s="10"/>
      <c r="B1358" s="17"/>
      <c r="C1358" s="18" t="s">
        <v>1188</v>
      </c>
      <c r="D1358" s="19"/>
    </row>
    <row r="1359" spans="1:4" x14ac:dyDescent="0.35">
      <c r="A1359" s="10"/>
      <c r="B1359" s="17"/>
      <c r="C1359" s="18" t="s">
        <v>1189</v>
      </c>
      <c r="D1359" s="19"/>
    </row>
    <row r="1360" spans="1:4" x14ac:dyDescent="0.35">
      <c r="A1360" s="10"/>
      <c r="B1360" s="17"/>
      <c r="C1360" s="18" t="s">
        <v>1190</v>
      </c>
      <c r="D1360" s="19"/>
    </row>
    <row r="1361" spans="1:4" x14ac:dyDescent="0.35">
      <c r="A1361" s="10"/>
      <c r="B1361" s="17"/>
      <c r="C1361" s="18" t="s">
        <v>1191</v>
      </c>
      <c r="D1361" s="19"/>
    </row>
    <row r="1362" spans="1:4" x14ac:dyDescent="0.35">
      <c r="A1362" s="10"/>
      <c r="B1362" s="17"/>
      <c r="C1362" s="18" t="s">
        <v>1192</v>
      </c>
      <c r="D1362" s="19"/>
    </row>
    <row r="1363" spans="1:4" x14ac:dyDescent="0.35">
      <c r="A1363" s="10"/>
      <c r="B1363" s="17"/>
      <c r="C1363" s="18" t="s">
        <v>1193</v>
      </c>
      <c r="D1363" s="19"/>
    </row>
    <row r="1364" spans="1:4" x14ac:dyDescent="0.35">
      <c r="A1364" s="10"/>
      <c r="B1364" s="17"/>
      <c r="C1364" s="18" t="s">
        <v>1194</v>
      </c>
      <c r="D1364" s="19"/>
    </row>
    <row r="1365" spans="1:4" x14ac:dyDescent="0.35">
      <c r="A1365" s="10"/>
      <c r="B1365" s="17"/>
      <c r="C1365" s="18" t="s">
        <v>1195</v>
      </c>
      <c r="D1365" s="19"/>
    </row>
    <row r="1366" spans="1:4" x14ac:dyDescent="0.35">
      <c r="A1366" s="10"/>
      <c r="B1366" s="17"/>
      <c r="C1366" s="18" t="s">
        <v>1196</v>
      </c>
      <c r="D1366" s="19"/>
    </row>
    <row r="1367" spans="1:4" x14ac:dyDescent="0.35">
      <c r="A1367" s="10"/>
      <c r="B1367" s="17"/>
      <c r="C1367" s="18" t="s">
        <v>1197</v>
      </c>
      <c r="D1367" s="19"/>
    </row>
    <row r="1368" spans="1:4" x14ac:dyDescent="0.35">
      <c r="A1368" s="10"/>
      <c r="B1368" s="17"/>
      <c r="C1368" s="18" t="s">
        <v>1198</v>
      </c>
      <c r="D1368" s="19"/>
    </row>
    <row r="1369" spans="1:4" x14ac:dyDescent="0.35">
      <c r="A1369" s="10"/>
      <c r="B1369" s="17"/>
      <c r="C1369" s="18" t="s">
        <v>1199</v>
      </c>
      <c r="D1369" s="19"/>
    </row>
    <row r="1370" spans="1:4" x14ac:dyDescent="0.35">
      <c r="A1370" s="10"/>
      <c r="B1370" s="17"/>
      <c r="C1370" s="18" t="s">
        <v>1200</v>
      </c>
      <c r="D1370" s="19"/>
    </row>
    <row r="1371" spans="1:4" x14ac:dyDescent="0.35">
      <c r="A1371" s="10"/>
      <c r="B1371" s="17"/>
      <c r="C1371" s="18" t="s">
        <v>1201</v>
      </c>
      <c r="D1371" s="19"/>
    </row>
    <row r="1372" spans="1:4" x14ac:dyDescent="0.35">
      <c r="A1372" s="10"/>
      <c r="B1372" s="17"/>
      <c r="C1372" s="18" t="s">
        <v>1202</v>
      </c>
      <c r="D1372" s="19"/>
    </row>
    <row r="1373" spans="1:4" x14ac:dyDescent="0.35">
      <c r="A1373" s="10"/>
      <c r="B1373" s="17"/>
      <c r="C1373" s="18" t="s">
        <v>1203</v>
      </c>
      <c r="D1373" s="19"/>
    </row>
    <row r="1374" spans="1:4" x14ac:dyDescent="0.35">
      <c r="A1374" s="10"/>
      <c r="B1374" s="17"/>
      <c r="C1374" s="18" t="s">
        <v>1204</v>
      </c>
      <c r="D1374" s="19"/>
    </row>
    <row r="1375" spans="1:4" x14ac:dyDescent="0.35">
      <c r="A1375" s="10"/>
      <c r="B1375" s="17"/>
      <c r="C1375" s="18" t="s">
        <v>1205</v>
      </c>
      <c r="D1375" s="19"/>
    </row>
    <row r="1376" spans="1:4" x14ac:dyDescent="0.35">
      <c r="A1376" s="10"/>
      <c r="B1376" s="17"/>
      <c r="C1376" s="18" t="s">
        <v>1206</v>
      </c>
      <c r="D1376" s="19"/>
    </row>
    <row r="1377" spans="1:4" x14ac:dyDescent="0.35">
      <c r="A1377" s="10"/>
      <c r="B1377" s="17"/>
      <c r="C1377" s="18" t="s">
        <v>1207</v>
      </c>
      <c r="D1377" s="19"/>
    </row>
    <row r="1378" spans="1:4" x14ac:dyDescent="0.35">
      <c r="A1378" s="10"/>
      <c r="B1378" s="17"/>
      <c r="C1378" s="18" t="s">
        <v>1208</v>
      </c>
      <c r="D1378" s="19"/>
    </row>
    <row r="1379" spans="1:4" x14ac:dyDescent="0.35">
      <c r="A1379" s="10"/>
      <c r="B1379" s="17"/>
      <c r="C1379" s="18" t="s">
        <v>1209</v>
      </c>
      <c r="D1379" s="19"/>
    </row>
    <row r="1380" spans="1:4" x14ac:dyDescent="0.35">
      <c r="A1380" s="10"/>
      <c r="B1380" s="17"/>
      <c r="C1380" s="18" t="s">
        <v>1210</v>
      </c>
      <c r="D1380" s="19"/>
    </row>
    <row r="1381" spans="1:4" x14ac:dyDescent="0.35">
      <c r="A1381" s="10"/>
      <c r="B1381" s="17"/>
      <c r="C1381" s="18" t="s">
        <v>1211</v>
      </c>
      <c r="D1381" s="19"/>
    </row>
    <row r="1382" spans="1:4" x14ac:dyDescent="0.35">
      <c r="A1382" s="10"/>
      <c r="B1382" s="17"/>
      <c r="C1382" s="18" t="s">
        <v>1212</v>
      </c>
      <c r="D1382" s="19"/>
    </row>
    <row r="1383" spans="1:4" x14ac:dyDescent="0.35">
      <c r="A1383" s="10"/>
      <c r="B1383" s="17"/>
      <c r="C1383" s="18" t="s">
        <v>1213</v>
      </c>
      <c r="D1383" s="19"/>
    </row>
    <row r="1384" spans="1:4" x14ac:dyDescent="0.35">
      <c r="A1384" s="10"/>
      <c r="B1384" s="17"/>
      <c r="C1384" s="18" t="s">
        <v>1214</v>
      </c>
      <c r="D1384" s="19"/>
    </row>
    <row r="1385" spans="1:4" x14ac:dyDescent="0.35">
      <c r="A1385" s="10"/>
      <c r="B1385" s="17"/>
      <c r="C1385" s="18" t="s">
        <v>1215</v>
      </c>
      <c r="D1385" s="19"/>
    </row>
    <row r="1386" spans="1:4" x14ac:dyDescent="0.35">
      <c r="A1386" s="10"/>
      <c r="B1386" s="17"/>
      <c r="C1386" s="18" t="s">
        <v>1216</v>
      </c>
      <c r="D1386" s="19"/>
    </row>
    <row r="1387" spans="1:4" x14ac:dyDescent="0.35">
      <c r="A1387" s="10"/>
      <c r="B1387" s="17"/>
      <c r="C1387" s="18" t="s">
        <v>1217</v>
      </c>
      <c r="D1387" s="19"/>
    </row>
    <row r="1388" spans="1:4" x14ac:dyDescent="0.35">
      <c r="A1388" s="10"/>
      <c r="B1388" s="17"/>
      <c r="C1388" s="18" t="s">
        <v>1218</v>
      </c>
      <c r="D1388" s="19"/>
    </row>
    <row r="1389" spans="1:4" x14ac:dyDescent="0.35">
      <c r="A1389" s="10"/>
      <c r="B1389" s="17"/>
      <c r="C1389" s="18" t="s">
        <v>1219</v>
      </c>
      <c r="D1389" s="19"/>
    </row>
    <row r="1390" spans="1:4" x14ac:dyDescent="0.35">
      <c r="A1390" s="10"/>
      <c r="B1390" s="17"/>
      <c r="C1390" s="18" t="s">
        <v>1220</v>
      </c>
      <c r="D1390" s="19"/>
    </row>
    <row r="1391" spans="1:4" x14ac:dyDescent="0.35">
      <c r="A1391" s="10"/>
      <c r="B1391" s="17"/>
      <c r="C1391" s="18" t="s">
        <v>1221</v>
      </c>
      <c r="D1391" s="19"/>
    </row>
    <row r="1392" spans="1:4" x14ac:dyDescent="0.35">
      <c r="A1392" s="10"/>
      <c r="B1392" s="17"/>
      <c r="C1392" s="18" t="s">
        <v>1222</v>
      </c>
      <c r="D1392" s="19"/>
    </row>
    <row r="1393" spans="1:4" x14ac:dyDescent="0.35">
      <c r="A1393" s="10"/>
      <c r="B1393" s="17"/>
      <c r="C1393" s="18" t="s">
        <v>1223</v>
      </c>
      <c r="D1393" s="19"/>
    </row>
    <row r="1394" spans="1:4" x14ac:dyDescent="0.35">
      <c r="A1394" s="10"/>
      <c r="B1394" s="17"/>
      <c r="C1394" s="18" t="s">
        <v>1224</v>
      </c>
      <c r="D1394" s="19"/>
    </row>
    <row r="1395" spans="1:4" x14ac:dyDescent="0.35">
      <c r="A1395" s="10"/>
      <c r="B1395" s="17"/>
      <c r="C1395" s="18" t="s">
        <v>1225</v>
      </c>
      <c r="D1395" s="19"/>
    </row>
    <row r="1396" spans="1:4" x14ac:dyDescent="0.35">
      <c r="A1396" s="10"/>
      <c r="B1396" s="17"/>
      <c r="C1396" s="18" t="s">
        <v>1226</v>
      </c>
      <c r="D1396" s="19"/>
    </row>
    <row r="1397" spans="1:4" x14ac:dyDescent="0.35">
      <c r="A1397" s="10"/>
      <c r="B1397" s="17"/>
      <c r="C1397" s="18" t="s">
        <v>1227</v>
      </c>
      <c r="D1397" s="19"/>
    </row>
    <row r="1398" spans="1:4" x14ac:dyDescent="0.35">
      <c r="A1398" s="10"/>
      <c r="B1398" s="17"/>
      <c r="C1398" s="18" t="s">
        <v>1228</v>
      </c>
      <c r="D1398" s="19"/>
    </row>
    <row r="1399" spans="1:4" x14ac:dyDescent="0.35">
      <c r="A1399" s="10"/>
      <c r="B1399" s="17"/>
      <c r="C1399" s="18" t="s">
        <v>1229</v>
      </c>
      <c r="D1399" s="19"/>
    </row>
    <row r="1400" spans="1:4" x14ac:dyDescent="0.35">
      <c r="A1400" s="10"/>
      <c r="B1400" s="17"/>
      <c r="C1400" s="18" t="s">
        <v>1230</v>
      </c>
      <c r="D1400" s="19"/>
    </row>
    <row r="1401" spans="1:4" x14ac:dyDescent="0.35">
      <c r="A1401" s="10"/>
      <c r="B1401" s="17"/>
      <c r="C1401" s="18" t="s">
        <v>1231</v>
      </c>
      <c r="D1401" s="19"/>
    </row>
    <row r="1402" spans="1:4" x14ac:dyDescent="0.35">
      <c r="A1402" s="10"/>
      <c r="B1402" s="17"/>
      <c r="C1402" s="18" t="s">
        <v>1232</v>
      </c>
      <c r="D1402" s="19"/>
    </row>
    <row r="1403" spans="1:4" x14ac:dyDescent="0.35">
      <c r="A1403" s="10"/>
      <c r="B1403" s="17"/>
      <c r="C1403" s="18" t="s">
        <v>1233</v>
      </c>
      <c r="D1403" s="19"/>
    </row>
    <row r="1404" spans="1:4" x14ac:dyDescent="0.35">
      <c r="A1404" s="10"/>
      <c r="B1404" s="17"/>
      <c r="C1404" s="18" t="s">
        <v>1234</v>
      </c>
      <c r="D1404" s="19"/>
    </row>
    <row r="1405" spans="1:4" x14ac:dyDescent="0.35">
      <c r="A1405" s="10"/>
      <c r="B1405" s="17"/>
      <c r="C1405" s="18" t="s">
        <v>1235</v>
      </c>
      <c r="D1405" s="19"/>
    </row>
    <row r="1406" spans="1:4" x14ac:dyDescent="0.35">
      <c r="A1406" s="10"/>
      <c r="B1406" s="17"/>
      <c r="C1406" s="18" t="s">
        <v>1236</v>
      </c>
      <c r="D1406" s="19"/>
    </row>
    <row r="1407" spans="1:4" x14ac:dyDescent="0.35">
      <c r="A1407" s="10"/>
      <c r="B1407" s="14"/>
      <c r="C1407" s="15" t="s">
        <v>1237</v>
      </c>
      <c r="D1407" s="16"/>
    </row>
    <row r="1408" spans="1:4" x14ac:dyDescent="0.35">
      <c r="A1408" s="10"/>
      <c r="B1408" s="11" t="s">
        <v>1238</v>
      </c>
      <c r="C1408" s="12"/>
      <c r="D1408" s="13"/>
    </row>
    <row r="1409" spans="1:4" x14ac:dyDescent="0.35">
      <c r="A1409" s="10"/>
      <c r="B1409" s="17"/>
      <c r="C1409" s="18" t="s">
        <v>1239</v>
      </c>
      <c r="D1409" s="19"/>
    </row>
    <row r="1410" spans="1:4" x14ac:dyDescent="0.35">
      <c r="A1410" s="10"/>
      <c r="B1410" s="17"/>
      <c r="C1410" s="18" t="s">
        <v>1240</v>
      </c>
      <c r="D1410" s="19"/>
    </row>
    <row r="1411" spans="1:4" x14ac:dyDescent="0.35">
      <c r="A1411" s="10"/>
      <c r="B1411" s="17"/>
      <c r="C1411" s="18" t="s">
        <v>1241</v>
      </c>
      <c r="D1411" s="19"/>
    </row>
    <row r="1412" spans="1:4" x14ac:dyDescent="0.35">
      <c r="A1412" s="10"/>
      <c r="B1412" s="17"/>
      <c r="C1412" s="18" t="s">
        <v>1242</v>
      </c>
      <c r="D1412" s="19"/>
    </row>
    <row r="1413" spans="1:4" x14ac:dyDescent="0.35">
      <c r="A1413" s="10"/>
      <c r="B1413" s="17"/>
      <c r="C1413" s="18" t="s">
        <v>1243</v>
      </c>
      <c r="D1413" s="19"/>
    </row>
    <row r="1414" spans="1:4" x14ac:dyDescent="0.35">
      <c r="A1414" s="10"/>
      <c r="B1414" s="17"/>
      <c r="C1414" s="18" t="s">
        <v>1244</v>
      </c>
      <c r="D1414" s="19"/>
    </row>
    <row r="1415" spans="1:4" x14ac:dyDescent="0.35">
      <c r="A1415" s="10"/>
      <c r="B1415" s="17"/>
      <c r="C1415" s="18" t="s">
        <v>1245</v>
      </c>
      <c r="D1415" s="19"/>
    </row>
    <row r="1416" spans="1:4" x14ac:dyDescent="0.35">
      <c r="A1416" s="10"/>
      <c r="B1416" s="17"/>
      <c r="C1416" s="18" t="s">
        <v>1246</v>
      </c>
      <c r="D1416" s="19"/>
    </row>
    <row r="1417" spans="1:4" x14ac:dyDescent="0.35">
      <c r="A1417" s="10"/>
      <c r="B1417" s="17"/>
      <c r="C1417" s="18" t="s">
        <v>1247</v>
      </c>
      <c r="D1417" s="19"/>
    </row>
    <row r="1418" spans="1:4" x14ac:dyDescent="0.35">
      <c r="A1418" s="10"/>
      <c r="B1418" s="14"/>
      <c r="C1418" s="15" t="s">
        <v>1248</v>
      </c>
      <c r="D1418" s="16"/>
    </row>
    <row r="1419" spans="1:4" x14ac:dyDescent="0.35">
      <c r="A1419" s="10"/>
      <c r="B1419" s="11" t="s">
        <v>293</v>
      </c>
      <c r="C1419" s="12"/>
      <c r="D1419" s="13"/>
    </row>
    <row r="1420" spans="1:4" x14ac:dyDescent="0.35">
      <c r="A1420" s="10"/>
      <c r="B1420" s="14"/>
      <c r="C1420" s="15" t="s">
        <v>1249</v>
      </c>
      <c r="D1420" s="16"/>
    </row>
    <row r="1421" spans="1:4" x14ac:dyDescent="0.35">
      <c r="A1421" s="10"/>
      <c r="B1421" s="11" t="s">
        <v>1250</v>
      </c>
      <c r="C1421" s="12"/>
      <c r="D1421" s="13"/>
    </row>
    <row r="1422" spans="1:4" x14ac:dyDescent="0.35">
      <c r="A1422" s="10"/>
      <c r="B1422" s="17"/>
      <c r="C1422" s="18" t="s">
        <v>1251</v>
      </c>
      <c r="D1422" s="19"/>
    </row>
    <row r="1423" spans="1:4" x14ac:dyDescent="0.35">
      <c r="A1423" s="10"/>
      <c r="B1423" s="17"/>
      <c r="C1423" s="18" t="s">
        <v>1252</v>
      </c>
      <c r="D1423" s="19"/>
    </row>
    <row r="1424" spans="1:4" x14ac:dyDescent="0.35">
      <c r="A1424" s="10"/>
      <c r="B1424" s="17"/>
      <c r="C1424" s="18" t="s">
        <v>1253</v>
      </c>
      <c r="D1424" s="19"/>
    </row>
    <row r="1425" spans="1:4" x14ac:dyDescent="0.35">
      <c r="A1425" s="10"/>
      <c r="B1425" s="14"/>
      <c r="C1425" s="15" t="s">
        <v>1254</v>
      </c>
      <c r="D1425" s="16"/>
    </row>
    <row r="1426" spans="1:4" x14ac:dyDescent="0.35">
      <c r="A1426" s="10"/>
      <c r="B1426" s="11" t="s">
        <v>1255</v>
      </c>
      <c r="C1426" s="12"/>
      <c r="D1426" s="13">
        <v>2</v>
      </c>
    </row>
    <row r="1427" spans="1:4" x14ac:dyDescent="0.35">
      <c r="A1427" s="10"/>
      <c r="B1427" s="17"/>
      <c r="C1427" s="18" t="s">
        <v>1256</v>
      </c>
      <c r="D1427" s="19">
        <v>1</v>
      </c>
    </row>
    <row r="1428" spans="1:4" x14ac:dyDescent="0.35">
      <c r="A1428" s="10"/>
      <c r="B1428" s="14"/>
      <c r="C1428" s="15" t="s">
        <v>1257</v>
      </c>
      <c r="D1428" s="16">
        <v>1</v>
      </c>
    </row>
    <row r="1429" spans="1:4" x14ac:dyDescent="0.35">
      <c r="A1429" s="10"/>
      <c r="B1429" s="11" t="s">
        <v>298</v>
      </c>
      <c r="C1429" s="12"/>
      <c r="D1429" s="13">
        <v>3</v>
      </c>
    </row>
    <row r="1430" spans="1:4" x14ac:dyDescent="0.35">
      <c r="A1430" s="10"/>
      <c r="B1430" s="17"/>
      <c r="C1430" s="18" t="s">
        <v>1258</v>
      </c>
      <c r="D1430" s="19"/>
    </row>
    <row r="1431" spans="1:4" x14ac:dyDescent="0.35">
      <c r="A1431" s="10"/>
      <c r="B1431" s="17"/>
      <c r="C1431" s="18" t="s">
        <v>1259</v>
      </c>
      <c r="D1431" s="19">
        <v>1</v>
      </c>
    </row>
    <row r="1432" spans="1:4" x14ac:dyDescent="0.35">
      <c r="A1432" s="10"/>
      <c r="B1432" s="17"/>
      <c r="C1432" s="18" t="s">
        <v>1260</v>
      </c>
      <c r="D1432" s="19">
        <v>1</v>
      </c>
    </row>
    <row r="1433" spans="1:4" x14ac:dyDescent="0.35">
      <c r="A1433" s="10"/>
      <c r="B1433" s="14"/>
      <c r="C1433" s="15" t="s">
        <v>1261</v>
      </c>
      <c r="D1433" s="16">
        <v>1</v>
      </c>
    </row>
    <row r="1434" spans="1:4" x14ac:dyDescent="0.35">
      <c r="A1434" s="10"/>
      <c r="B1434" s="11" t="s">
        <v>301</v>
      </c>
      <c r="C1434" s="12"/>
      <c r="D1434" s="13"/>
    </row>
    <row r="1435" spans="1:4" x14ac:dyDescent="0.35">
      <c r="A1435" s="10"/>
      <c r="B1435" s="17"/>
      <c r="C1435" s="18">
        <v>323</v>
      </c>
      <c r="D1435" s="19"/>
    </row>
    <row r="1436" spans="1:4" x14ac:dyDescent="0.35">
      <c r="A1436" s="10"/>
      <c r="B1436" s="17"/>
      <c r="C1436" s="18">
        <v>626</v>
      </c>
      <c r="D1436" s="19"/>
    </row>
    <row r="1437" spans="1:4" x14ac:dyDescent="0.35">
      <c r="A1437" s="10"/>
      <c r="B1437" s="17"/>
      <c r="C1437" s="18" t="s">
        <v>1262</v>
      </c>
      <c r="D1437" s="19"/>
    </row>
    <row r="1438" spans="1:4" x14ac:dyDescent="0.35">
      <c r="A1438" s="10"/>
      <c r="B1438" s="17"/>
      <c r="C1438" s="18" t="s">
        <v>1263</v>
      </c>
      <c r="D1438" s="19"/>
    </row>
    <row r="1439" spans="1:4" x14ac:dyDescent="0.35">
      <c r="A1439" s="10"/>
      <c r="B1439" s="17"/>
      <c r="C1439" s="18" t="s">
        <v>1264</v>
      </c>
      <c r="D1439" s="19"/>
    </row>
    <row r="1440" spans="1:4" x14ac:dyDescent="0.35">
      <c r="A1440" s="10"/>
      <c r="B1440" s="17"/>
      <c r="C1440" s="18" t="s">
        <v>1265</v>
      </c>
      <c r="D1440" s="19"/>
    </row>
    <row r="1441" spans="1:4" x14ac:dyDescent="0.35">
      <c r="A1441" s="10"/>
      <c r="B1441" s="17"/>
      <c r="C1441" s="18" t="s">
        <v>1266</v>
      </c>
      <c r="D1441" s="19"/>
    </row>
    <row r="1442" spans="1:4" x14ac:dyDescent="0.35">
      <c r="A1442" s="10"/>
      <c r="B1442" s="17"/>
      <c r="C1442" s="18" t="s">
        <v>1267</v>
      </c>
      <c r="D1442" s="19"/>
    </row>
    <row r="1443" spans="1:4" x14ac:dyDescent="0.35">
      <c r="A1443" s="10"/>
      <c r="B1443" s="17"/>
      <c r="C1443" s="18" t="s">
        <v>1268</v>
      </c>
      <c r="D1443" s="19"/>
    </row>
    <row r="1444" spans="1:4" x14ac:dyDescent="0.35">
      <c r="A1444" s="10"/>
      <c r="B1444" s="17"/>
      <c r="C1444" s="18" t="s">
        <v>246</v>
      </c>
      <c r="D1444" s="19"/>
    </row>
    <row r="1445" spans="1:4" x14ac:dyDescent="0.35">
      <c r="A1445" s="10"/>
      <c r="B1445" s="17"/>
      <c r="C1445" s="18" t="s">
        <v>1269</v>
      </c>
      <c r="D1445" s="19"/>
    </row>
    <row r="1446" spans="1:4" x14ac:dyDescent="0.35">
      <c r="A1446" s="10"/>
      <c r="B1446" s="17"/>
      <c r="C1446" s="18" t="s">
        <v>1270</v>
      </c>
      <c r="D1446" s="19"/>
    </row>
    <row r="1447" spans="1:4" x14ac:dyDescent="0.35">
      <c r="A1447" s="10"/>
      <c r="B1447" s="17"/>
      <c r="C1447" s="18" t="s">
        <v>1271</v>
      </c>
      <c r="D1447" s="19"/>
    </row>
    <row r="1448" spans="1:4" x14ac:dyDescent="0.35">
      <c r="A1448" s="10"/>
      <c r="B1448" s="17"/>
      <c r="C1448" s="18" t="s">
        <v>1272</v>
      </c>
      <c r="D1448" s="19"/>
    </row>
    <row r="1449" spans="1:4" x14ac:dyDescent="0.35">
      <c r="A1449" s="10"/>
      <c r="B1449" s="17"/>
      <c r="C1449" s="18" t="s">
        <v>1273</v>
      </c>
      <c r="D1449" s="19"/>
    </row>
    <row r="1450" spans="1:4" x14ac:dyDescent="0.35">
      <c r="A1450" s="10"/>
      <c r="B1450" s="17"/>
      <c r="C1450" s="18" t="s">
        <v>1274</v>
      </c>
      <c r="D1450" s="19"/>
    </row>
    <row r="1451" spans="1:4" x14ac:dyDescent="0.35">
      <c r="A1451" s="10"/>
      <c r="B1451" s="17"/>
      <c r="C1451" s="18" t="s">
        <v>1275</v>
      </c>
      <c r="D1451" s="19"/>
    </row>
    <row r="1452" spans="1:4" x14ac:dyDescent="0.35">
      <c r="A1452" s="10"/>
      <c r="B1452" s="17"/>
      <c r="C1452" s="18" t="s">
        <v>1276</v>
      </c>
      <c r="D1452" s="19"/>
    </row>
    <row r="1453" spans="1:4" x14ac:dyDescent="0.35">
      <c r="A1453" s="10"/>
      <c r="B1453" s="17"/>
      <c r="C1453" s="18" t="s">
        <v>1277</v>
      </c>
      <c r="D1453" s="19"/>
    </row>
    <row r="1454" spans="1:4" x14ac:dyDescent="0.35">
      <c r="A1454" s="10"/>
      <c r="B1454" s="17"/>
      <c r="C1454" s="18" t="s">
        <v>1278</v>
      </c>
      <c r="D1454" s="19"/>
    </row>
    <row r="1455" spans="1:4" x14ac:dyDescent="0.35">
      <c r="A1455" s="10"/>
      <c r="B1455" s="17"/>
      <c r="C1455" s="18" t="s">
        <v>1279</v>
      </c>
      <c r="D1455" s="19"/>
    </row>
    <row r="1456" spans="1:4" x14ac:dyDescent="0.35">
      <c r="A1456" s="10"/>
      <c r="B1456" s="17"/>
      <c r="C1456" s="18" t="s">
        <v>1280</v>
      </c>
      <c r="D1456" s="19"/>
    </row>
    <row r="1457" spans="1:4" x14ac:dyDescent="0.35">
      <c r="A1457" s="10"/>
      <c r="B1457" s="17"/>
      <c r="C1457" s="18" t="s">
        <v>1281</v>
      </c>
      <c r="D1457" s="19"/>
    </row>
    <row r="1458" spans="1:4" x14ac:dyDescent="0.35">
      <c r="A1458" s="10"/>
      <c r="B1458" s="17"/>
      <c r="C1458" s="18" t="s">
        <v>1282</v>
      </c>
      <c r="D1458" s="19"/>
    </row>
    <row r="1459" spans="1:4" x14ac:dyDescent="0.35">
      <c r="A1459" s="10"/>
      <c r="B1459" s="17"/>
      <c r="C1459" s="18" t="s">
        <v>1283</v>
      </c>
      <c r="D1459" s="19"/>
    </row>
    <row r="1460" spans="1:4" x14ac:dyDescent="0.35">
      <c r="A1460" s="10"/>
      <c r="B1460" s="17"/>
      <c r="C1460" s="18" t="s">
        <v>1284</v>
      </c>
      <c r="D1460" s="19"/>
    </row>
    <row r="1461" spans="1:4" x14ac:dyDescent="0.35">
      <c r="A1461" s="10"/>
      <c r="B1461" s="17"/>
      <c r="C1461" s="18" t="s">
        <v>1285</v>
      </c>
      <c r="D1461" s="19"/>
    </row>
    <row r="1462" spans="1:4" x14ac:dyDescent="0.35">
      <c r="A1462" s="10"/>
      <c r="B1462" s="17"/>
      <c r="C1462" s="18" t="s">
        <v>1286</v>
      </c>
      <c r="D1462" s="19"/>
    </row>
    <row r="1463" spans="1:4" x14ac:dyDescent="0.35">
      <c r="A1463" s="10"/>
      <c r="B1463" s="17"/>
      <c r="C1463" s="18" t="s">
        <v>1287</v>
      </c>
      <c r="D1463" s="19"/>
    </row>
    <row r="1464" spans="1:4" x14ac:dyDescent="0.35">
      <c r="A1464" s="10"/>
      <c r="B1464" s="17"/>
      <c r="C1464" s="18" t="s">
        <v>1288</v>
      </c>
      <c r="D1464" s="19"/>
    </row>
    <row r="1465" spans="1:4" x14ac:dyDescent="0.35">
      <c r="A1465" s="10"/>
      <c r="B1465" s="17"/>
      <c r="C1465" s="18" t="s">
        <v>1289</v>
      </c>
      <c r="D1465" s="19"/>
    </row>
    <row r="1466" spans="1:4" x14ac:dyDescent="0.35">
      <c r="A1466" s="10"/>
      <c r="B1466" s="17"/>
      <c r="C1466" s="18" t="s">
        <v>1290</v>
      </c>
      <c r="D1466" s="19"/>
    </row>
    <row r="1467" spans="1:4" x14ac:dyDescent="0.35">
      <c r="A1467" s="10"/>
      <c r="B1467" s="17"/>
      <c r="C1467" s="18" t="s">
        <v>1291</v>
      </c>
      <c r="D1467" s="19"/>
    </row>
    <row r="1468" spans="1:4" x14ac:dyDescent="0.35">
      <c r="A1468" s="10"/>
      <c r="B1468" s="17"/>
      <c r="C1468" s="18" t="s">
        <v>1292</v>
      </c>
      <c r="D1468" s="19"/>
    </row>
    <row r="1469" spans="1:4" x14ac:dyDescent="0.35">
      <c r="A1469" s="10"/>
      <c r="B1469" s="17"/>
      <c r="C1469" s="18" t="s">
        <v>1293</v>
      </c>
      <c r="D1469" s="19"/>
    </row>
    <row r="1470" spans="1:4" x14ac:dyDescent="0.35">
      <c r="A1470" s="10"/>
      <c r="B1470" s="17"/>
      <c r="C1470" s="18" t="s">
        <v>1294</v>
      </c>
      <c r="D1470" s="19"/>
    </row>
    <row r="1471" spans="1:4" x14ac:dyDescent="0.35">
      <c r="A1471" s="10"/>
      <c r="B1471" s="17"/>
      <c r="C1471" s="18" t="s">
        <v>1295</v>
      </c>
      <c r="D1471" s="19"/>
    </row>
    <row r="1472" spans="1:4" x14ac:dyDescent="0.35">
      <c r="A1472" s="10"/>
      <c r="B1472" s="17"/>
      <c r="C1472" s="18" t="s">
        <v>1296</v>
      </c>
      <c r="D1472" s="19"/>
    </row>
    <row r="1473" spans="1:4" x14ac:dyDescent="0.35">
      <c r="A1473" s="10"/>
      <c r="B1473" s="17"/>
      <c r="C1473" s="18" t="s">
        <v>1297</v>
      </c>
      <c r="D1473" s="19"/>
    </row>
    <row r="1474" spans="1:4" x14ac:dyDescent="0.35">
      <c r="A1474" s="10"/>
      <c r="B1474" s="17"/>
      <c r="C1474" s="18" t="s">
        <v>147</v>
      </c>
      <c r="D1474" s="19"/>
    </row>
    <row r="1475" spans="1:4" x14ac:dyDescent="0.35">
      <c r="A1475" s="10"/>
      <c r="B1475" s="17"/>
      <c r="C1475" s="18" t="s">
        <v>1298</v>
      </c>
      <c r="D1475" s="19"/>
    </row>
    <row r="1476" spans="1:4" x14ac:dyDescent="0.35">
      <c r="A1476" s="10"/>
      <c r="B1476" s="17"/>
      <c r="C1476" s="18" t="s">
        <v>1299</v>
      </c>
      <c r="D1476" s="19"/>
    </row>
    <row r="1477" spans="1:4" x14ac:dyDescent="0.35">
      <c r="A1477" s="10"/>
      <c r="B1477" s="17"/>
      <c r="C1477" s="18" t="s">
        <v>1300</v>
      </c>
      <c r="D1477" s="19"/>
    </row>
    <row r="1478" spans="1:4" x14ac:dyDescent="0.35">
      <c r="A1478" s="10"/>
      <c r="B1478" s="17"/>
      <c r="C1478" s="18" t="s">
        <v>1301</v>
      </c>
      <c r="D1478" s="19"/>
    </row>
    <row r="1479" spans="1:4" x14ac:dyDescent="0.35">
      <c r="A1479" s="10"/>
      <c r="B1479" s="17"/>
      <c r="C1479" s="18" t="s">
        <v>1302</v>
      </c>
      <c r="D1479" s="19"/>
    </row>
    <row r="1480" spans="1:4" x14ac:dyDescent="0.35">
      <c r="A1480" s="10"/>
      <c r="B1480" s="17"/>
      <c r="C1480" s="18" t="s">
        <v>1303</v>
      </c>
      <c r="D1480" s="19"/>
    </row>
    <row r="1481" spans="1:4" x14ac:dyDescent="0.35">
      <c r="A1481" s="10"/>
      <c r="B1481" s="17"/>
      <c r="C1481" s="18" t="s">
        <v>1304</v>
      </c>
      <c r="D1481" s="19"/>
    </row>
    <row r="1482" spans="1:4" x14ac:dyDescent="0.35">
      <c r="A1482" s="10"/>
      <c r="B1482" s="17"/>
      <c r="C1482" s="18" t="s">
        <v>1305</v>
      </c>
      <c r="D1482" s="19"/>
    </row>
    <row r="1483" spans="1:4" x14ac:dyDescent="0.35">
      <c r="A1483" s="10"/>
      <c r="B1483" s="17"/>
      <c r="C1483" s="18" t="s">
        <v>1306</v>
      </c>
      <c r="D1483" s="19"/>
    </row>
    <row r="1484" spans="1:4" x14ac:dyDescent="0.35">
      <c r="A1484" s="10"/>
      <c r="B1484" s="17"/>
      <c r="C1484" s="18" t="s">
        <v>1307</v>
      </c>
      <c r="D1484" s="19"/>
    </row>
    <row r="1485" spans="1:4" x14ac:dyDescent="0.35">
      <c r="A1485" s="10"/>
      <c r="B1485" s="17"/>
      <c r="C1485" s="18" t="s">
        <v>1308</v>
      </c>
      <c r="D1485" s="19"/>
    </row>
    <row r="1486" spans="1:4" x14ac:dyDescent="0.35">
      <c r="A1486" s="10"/>
      <c r="B1486" s="17"/>
      <c r="C1486" s="18" t="s">
        <v>1309</v>
      </c>
      <c r="D1486" s="19"/>
    </row>
    <row r="1487" spans="1:4" x14ac:dyDescent="0.35">
      <c r="A1487" s="10"/>
      <c r="B1487" s="17"/>
      <c r="C1487" s="18" t="s">
        <v>1310</v>
      </c>
      <c r="D1487" s="19"/>
    </row>
    <row r="1488" spans="1:4" x14ac:dyDescent="0.35">
      <c r="A1488" s="10"/>
      <c r="B1488" s="17"/>
      <c r="C1488" s="18" t="s">
        <v>1311</v>
      </c>
      <c r="D1488" s="19"/>
    </row>
    <row r="1489" spans="1:4" x14ac:dyDescent="0.35">
      <c r="A1489" s="10"/>
      <c r="B1489" s="14"/>
      <c r="C1489" s="15" t="s">
        <v>1312</v>
      </c>
      <c r="D1489" s="16"/>
    </row>
    <row r="1490" spans="1:4" x14ac:dyDescent="0.35">
      <c r="A1490" s="10"/>
      <c r="B1490" s="11" t="s">
        <v>312</v>
      </c>
      <c r="C1490" s="12"/>
      <c r="D1490" s="13"/>
    </row>
    <row r="1491" spans="1:4" x14ac:dyDescent="0.35">
      <c r="A1491" s="10"/>
      <c r="B1491" s="14"/>
      <c r="C1491" s="15" t="s">
        <v>1313</v>
      </c>
      <c r="D1491" s="16"/>
    </row>
    <row r="1492" spans="1:4" x14ac:dyDescent="0.35">
      <c r="A1492" s="10"/>
      <c r="B1492" s="11" t="s">
        <v>315</v>
      </c>
      <c r="C1492" s="12"/>
      <c r="D1492" s="13"/>
    </row>
    <row r="1493" spans="1:4" x14ac:dyDescent="0.35">
      <c r="A1493" s="10"/>
      <c r="B1493" s="17"/>
      <c r="C1493" s="18">
        <v>190</v>
      </c>
      <c r="D1493" s="19"/>
    </row>
    <row r="1494" spans="1:4" x14ac:dyDescent="0.35">
      <c r="A1494" s="10"/>
      <c r="B1494" s="17"/>
      <c r="C1494" s="18" t="s">
        <v>1314</v>
      </c>
      <c r="D1494" s="19"/>
    </row>
    <row r="1495" spans="1:4" x14ac:dyDescent="0.35">
      <c r="A1495" s="10"/>
      <c r="B1495" s="17"/>
      <c r="C1495" s="18" t="s">
        <v>316</v>
      </c>
      <c r="D1495" s="19"/>
    </row>
    <row r="1496" spans="1:4" x14ac:dyDescent="0.35">
      <c r="A1496" s="10"/>
      <c r="B1496" s="17"/>
      <c r="C1496" s="18" t="s">
        <v>1315</v>
      </c>
      <c r="D1496" s="19"/>
    </row>
    <row r="1497" spans="1:4" x14ac:dyDescent="0.35">
      <c r="A1497" s="10"/>
      <c r="B1497" s="17"/>
      <c r="C1497" s="18" t="s">
        <v>1316</v>
      </c>
      <c r="D1497" s="19"/>
    </row>
    <row r="1498" spans="1:4" x14ac:dyDescent="0.35">
      <c r="A1498" s="10"/>
      <c r="B1498" s="17"/>
      <c r="C1498" s="18" t="s">
        <v>1317</v>
      </c>
      <c r="D1498" s="19"/>
    </row>
    <row r="1499" spans="1:4" x14ac:dyDescent="0.35">
      <c r="A1499" s="10"/>
      <c r="B1499" s="17"/>
      <c r="C1499" s="18" t="s">
        <v>1318</v>
      </c>
      <c r="D1499" s="19"/>
    </row>
    <row r="1500" spans="1:4" x14ac:dyDescent="0.35">
      <c r="A1500" s="10"/>
      <c r="B1500" s="17"/>
      <c r="C1500" s="18" t="s">
        <v>1319</v>
      </c>
      <c r="D1500" s="19"/>
    </row>
    <row r="1501" spans="1:4" x14ac:dyDescent="0.35">
      <c r="A1501" s="10"/>
      <c r="B1501" s="17"/>
      <c r="C1501" s="18" t="s">
        <v>1320</v>
      </c>
      <c r="D1501" s="19"/>
    </row>
    <row r="1502" spans="1:4" x14ac:dyDescent="0.35">
      <c r="A1502" s="10"/>
      <c r="B1502" s="17"/>
      <c r="C1502" s="18" t="s">
        <v>1321</v>
      </c>
      <c r="D1502" s="19"/>
    </row>
    <row r="1503" spans="1:4" x14ac:dyDescent="0.35">
      <c r="A1503" s="10"/>
      <c r="B1503" s="17"/>
      <c r="C1503" s="18" t="s">
        <v>318</v>
      </c>
      <c r="D1503" s="19"/>
    </row>
    <row r="1504" spans="1:4" x14ac:dyDescent="0.35">
      <c r="A1504" s="10"/>
      <c r="B1504" s="17"/>
      <c r="C1504" s="18" t="s">
        <v>1322</v>
      </c>
      <c r="D1504" s="19"/>
    </row>
    <row r="1505" spans="1:4" x14ac:dyDescent="0.35">
      <c r="A1505" s="10"/>
      <c r="B1505" s="17"/>
      <c r="C1505" s="18" t="s">
        <v>1323</v>
      </c>
      <c r="D1505" s="19"/>
    </row>
    <row r="1506" spans="1:4" x14ac:dyDescent="0.35">
      <c r="A1506" s="10"/>
      <c r="B1506" s="17"/>
      <c r="C1506" s="18" t="s">
        <v>1324</v>
      </c>
      <c r="D1506" s="19"/>
    </row>
    <row r="1507" spans="1:4" x14ac:dyDescent="0.35">
      <c r="A1507" s="10"/>
      <c r="B1507" s="17"/>
      <c r="C1507" s="18" t="s">
        <v>1325</v>
      </c>
      <c r="D1507" s="19"/>
    </row>
    <row r="1508" spans="1:4" x14ac:dyDescent="0.35">
      <c r="A1508" s="10"/>
      <c r="B1508" s="17"/>
      <c r="C1508" s="18" t="s">
        <v>1326</v>
      </c>
      <c r="D1508" s="19"/>
    </row>
    <row r="1509" spans="1:4" x14ac:dyDescent="0.35">
      <c r="A1509" s="10"/>
      <c r="B1509" s="17"/>
      <c r="C1509" s="18" t="s">
        <v>1327</v>
      </c>
      <c r="D1509" s="19"/>
    </row>
    <row r="1510" spans="1:4" x14ac:dyDescent="0.35">
      <c r="A1510" s="10"/>
      <c r="B1510" s="14"/>
      <c r="C1510" s="15" t="s">
        <v>1328</v>
      </c>
      <c r="D1510" s="16"/>
    </row>
    <row r="1511" spans="1:4" x14ac:dyDescent="0.35">
      <c r="A1511" s="10"/>
      <c r="B1511" s="11" t="s">
        <v>1329</v>
      </c>
      <c r="C1511" s="12"/>
      <c r="D1511" s="13"/>
    </row>
    <row r="1512" spans="1:4" x14ac:dyDescent="0.35">
      <c r="A1512" s="10"/>
      <c r="B1512" s="17"/>
      <c r="C1512" s="18" t="s">
        <v>1330</v>
      </c>
      <c r="D1512" s="19"/>
    </row>
    <row r="1513" spans="1:4" x14ac:dyDescent="0.35">
      <c r="A1513" s="10"/>
      <c r="B1513" s="17"/>
      <c r="C1513" s="18" t="s">
        <v>1331</v>
      </c>
      <c r="D1513" s="19"/>
    </row>
    <row r="1514" spans="1:4" x14ac:dyDescent="0.35">
      <c r="A1514" s="10"/>
      <c r="B1514" s="14"/>
      <c r="C1514" s="15" t="s">
        <v>1332</v>
      </c>
      <c r="D1514" s="16"/>
    </row>
    <row r="1515" spans="1:4" x14ac:dyDescent="0.35">
      <c r="A1515" s="10"/>
      <c r="B1515" s="11" t="s">
        <v>334</v>
      </c>
      <c r="C1515" s="12"/>
      <c r="D1515" s="13"/>
    </row>
    <row r="1516" spans="1:4" x14ac:dyDescent="0.35">
      <c r="A1516" s="10"/>
      <c r="B1516" s="17"/>
      <c r="C1516" s="18" t="s">
        <v>1333</v>
      </c>
      <c r="D1516" s="19"/>
    </row>
    <row r="1517" spans="1:4" x14ac:dyDescent="0.35">
      <c r="A1517" s="10"/>
      <c r="B1517" s="17"/>
      <c r="C1517" s="18" t="s">
        <v>1334</v>
      </c>
      <c r="D1517" s="19"/>
    </row>
    <row r="1518" spans="1:4" x14ac:dyDescent="0.35">
      <c r="A1518" s="10"/>
      <c r="B1518" s="17"/>
      <c r="C1518" s="18" t="s">
        <v>1335</v>
      </c>
      <c r="D1518" s="19"/>
    </row>
    <row r="1519" spans="1:4" x14ac:dyDescent="0.35">
      <c r="A1519" s="10"/>
      <c r="B1519" s="17"/>
      <c r="C1519" s="18" t="s">
        <v>1336</v>
      </c>
      <c r="D1519" s="19"/>
    </row>
    <row r="1520" spans="1:4" x14ac:dyDescent="0.35">
      <c r="A1520" s="10"/>
      <c r="B1520" s="17"/>
      <c r="C1520" s="18" t="s">
        <v>1337</v>
      </c>
      <c r="D1520" s="19"/>
    </row>
    <row r="1521" spans="1:4" x14ac:dyDescent="0.35">
      <c r="A1521" s="10"/>
      <c r="B1521" s="17"/>
      <c r="C1521" s="18" t="s">
        <v>1338</v>
      </c>
      <c r="D1521" s="19"/>
    </row>
    <row r="1522" spans="1:4" x14ac:dyDescent="0.35">
      <c r="A1522" s="10"/>
      <c r="B1522" s="17"/>
      <c r="C1522" s="18" t="s">
        <v>1339</v>
      </c>
      <c r="D1522" s="19"/>
    </row>
    <row r="1523" spans="1:4" x14ac:dyDescent="0.35">
      <c r="A1523" s="10"/>
      <c r="B1523" s="17"/>
      <c r="C1523" s="18" t="s">
        <v>1340</v>
      </c>
      <c r="D1523" s="19"/>
    </row>
    <row r="1524" spans="1:4" x14ac:dyDescent="0.35">
      <c r="A1524" s="10"/>
      <c r="B1524" s="17"/>
      <c r="C1524" s="18" t="s">
        <v>1341</v>
      </c>
      <c r="D1524" s="19"/>
    </row>
    <row r="1525" spans="1:4" x14ac:dyDescent="0.35">
      <c r="A1525" s="10"/>
      <c r="B1525" s="17"/>
      <c r="C1525" s="18" t="s">
        <v>1342</v>
      </c>
      <c r="D1525" s="19"/>
    </row>
    <row r="1526" spans="1:4" x14ac:dyDescent="0.35">
      <c r="A1526" s="10"/>
      <c r="B1526" s="17"/>
      <c r="C1526" s="18" t="s">
        <v>1343</v>
      </c>
      <c r="D1526" s="19"/>
    </row>
    <row r="1527" spans="1:4" x14ac:dyDescent="0.35">
      <c r="A1527" s="10"/>
      <c r="B1527" s="17"/>
      <c r="C1527" s="18" t="s">
        <v>1344</v>
      </c>
      <c r="D1527" s="19"/>
    </row>
    <row r="1528" spans="1:4" x14ac:dyDescent="0.35">
      <c r="A1528" s="10"/>
      <c r="B1528" s="17"/>
      <c r="C1528" s="18" t="s">
        <v>1345</v>
      </c>
      <c r="D1528" s="19"/>
    </row>
    <row r="1529" spans="1:4" x14ac:dyDescent="0.35">
      <c r="A1529" s="10"/>
      <c r="B1529" s="17"/>
      <c r="C1529" s="18" t="s">
        <v>1346</v>
      </c>
      <c r="D1529" s="19"/>
    </row>
    <row r="1530" spans="1:4" x14ac:dyDescent="0.35">
      <c r="A1530" s="10"/>
      <c r="B1530" s="17"/>
      <c r="C1530" s="18" t="s">
        <v>1347</v>
      </c>
      <c r="D1530" s="19"/>
    </row>
    <row r="1531" spans="1:4" x14ac:dyDescent="0.35">
      <c r="A1531" s="10"/>
      <c r="B1531" s="17"/>
      <c r="C1531" s="18" t="s">
        <v>1348</v>
      </c>
      <c r="D1531" s="19"/>
    </row>
    <row r="1532" spans="1:4" x14ac:dyDescent="0.35">
      <c r="A1532" s="10"/>
      <c r="B1532" s="17"/>
      <c r="C1532" s="18" t="s">
        <v>1349</v>
      </c>
      <c r="D1532" s="19"/>
    </row>
    <row r="1533" spans="1:4" x14ac:dyDescent="0.35">
      <c r="A1533" s="10"/>
      <c r="B1533" s="17"/>
      <c r="C1533" s="18" t="s">
        <v>1350</v>
      </c>
      <c r="D1533" s="19"/>
    </row>
    <row r="1534" spans="1:4" x14ac:dyDescent="0.35">
      <c r="A1534" s="10"/>
      <c r="B1534" s="17"/>
      <c r="C1534" s="18" t="s">
        <v>1351</v>
      </c>
      <c r="D1534" s="19"/>
    </row>
    <row r="1535" spans="1:4" x14ac:dyDescent="0.35">
      <c r="A1535" s="10"/>
      <c r="B1535" s="17"/>
      <c r="C1535" s="18" t="s">
        <v>1352</v>
      </c>
      <c r="D1535" s="19"/>
    </row>
    <row r="1536" spans="1:4" x14ac:dyDescent="0.35">
      <c r="A1536" s="10"/>
      <c r="B1536" s="17"/>
      <c r="C1536" s="18" t="s">
        <v>1353</v>
      </c>
      <c r="D1536" s="19"/>
    </row>
    <row r="1537" spans="1:4" x14ac:dyDescent="0.35">
      <c r="A1537" s="10"/>
      <c r="B1537" s="17"/>
      <c r="C1537" s="18" t="s">
        <v>1354</v>
      </c>
      <c r="D1537" s="19"/>
    </row>
    <row r="1538" spans="1:4" x14ac:dyDescent="0.35">
      <c r="A1538" s="10"/>
      <c r="B1538" s="17"/>
      <c r="C1538" s="18" t="s">
        <v>1355</v>
      </c>
      <c r="D1538" s="19"/>
    </row>
    <row r="1539" spans="1:4" x14ac:dyDescent="0.35">
      <c r="A1539" s="10"/>
      <c r="B1539" s="17"/>
      <c r="C1539" s="18" t="s">
        <v>241</v>
      </c>
      <c r="D1539" s="19"/>
    </row>
    <row r="1540" spans="1:4" x14ac:dyDescent="0.35">
      <c r="A1540" s="10"/>
      <c r="B1540" s="17"/>
      <c r="C1540" s="18" t="s">
        <v>1356</v>
      </c>
      <c r="D1540" s="19"/>
    </row>
    <row r="1541" spans="1:4" x14ac:dyDescent="0.35">
      <c r="A1541" s="10"/>
      <c r="B1541" s="17"/>
      <c r="C1541" s="18" t="s">
        <v>1357</v>
      </c>
      <c r="D1541" s="19"/>
    </row>
    <row r="1542" spans="1:4" x14ac:dyDescent="0.35">
      <c r="A1542" s="10"/>
      <c r="B1542" s="17"/>
      <c r="C1542" s="18" t="s">
        <v>1358</v>
      </c>
      <c r="D1542" s="19"/>
    </row>
    <row r="1543" spans="1:4" x14ac:dyDescent="0.35">
      <c r="A1543" s="10"/>
      <c r="B1543" s="17"/>
      <c r="C1543" s="18" t="s">
        <v>1359</v>
      </c>
      <c r="D1543" s="19"/>
    </row>
    <row r="1544" spans="1:4" x14ac:dyDescent="0.35">
      <c r="A1544" s="10"/>
      <c r="B1544" s="17"/>
      <c r="C1544" s="18" t="s">
        <v>1360</v>
      </c>
      <c r="D1544" s="19"/>
    </row>
    <row r="1545" spans="1:4" x14ac:dyDescent="0.35">
      <c r="A1545" s="10"/>
      <c r="B1545" s="17"/>
      <c r="C1545" s="18" t="s">
        <v>1361</v>
      </c>
      <c r="D1545" s="19"/>
    </row>
    <row r="1546" spans="1:4" x14ac:dyDescent="0.35">
      <c r="A1546" s="10"/>
      <c r="B1546" s="17"/>
      <c r="C1546" s="18" t="s">
        <v>1362</v>
      </c>
      <c r="D1546" s="19"/>
    </row>
    <row r="1547" spans="1:4" x14ac:dyDescent="0.35">
      <c r="A1547" s="10"/>
      <c r="B1547" s="17"/>
      <c r="C1547" s="18" t="s">
        <v>1363</v>
      </c>
      <c r="D1547" s="19"/>
    </row>
    <row r="1548" spans="1:4" x14ac:dyDescent="0.35">
      <c r="A1548" s="10"/>
      <c r="B1548" s="17"/>
      <c r="C1548" s="18" t="s">
        <v>1364</v>
      </c>
      <c r="D1548" s="19"/>
    </row>
    <row r="1549" spans="1:4" x14ac:dyDescent="0.35">
      <c r="A1549" s="10"/>
      <c r="B1549" s="17"/>
      <c r="C1549" s="18" t="s">
        <v>1365</v>
      </c>
      <c r="D1549" s="19"/>
    </row>
    <row r="1550" spans="1:4" x14ac:dyDescent="0.35">
      <c r="A1550" s="10"/>
      <c r="B1550" s="17"/>
      <c r="C1550" s="18" t="s">
        <v>1366</v>
      </c>
      <c r="D1550" s="19"/>
    </row>
    <row r="1551" spans="1:4" x14ac:dyDescent="0.35">
      <c r="A1551" s="10"/>
      <c r="B1551" s="17"/>
      <c r="C1551" s="18" t="s">
        <v>1367</v>
      </c>
      <c r="D1551" s="19"/>
    </row>
    <row r="1552" spans="1:4" x14ac:dyDescent="0.35">
      <c r="A1552" s="10"/>
      <c r="B1552" s="17"/>
      <c r="C1552" s="18" t="s">
        <v>1368</v>
      </c>
      <c r="D1552" s="19"/>
    </row>
    <row r="1553" spans="1:4" x14ac:dyDescent="0.35">
      <c r="A1553" s="10"/>
      <c r="B1553" s="17"/>
      <c r="C1553" s="18" t="s">
        <v>1369</v>
      </c>
      <c r="D1553" s="19"/>
    </row>
    <row r="1554" spans="1:4" x14ac:dyDescent="0.35">
      <c r="A1554" s="10"/>
      <c r="B1554" s="17"/>
      <c r="C1554" s="18" t="s">
        <v>1370</v>
      </c>
      <c r="D1554" s="19"/>
    </row>
    <row r="1555" spans="1:4" x14ac:dyDescent="0.35">
      <c r="A1555" s="10"/>
      <c r="B1555" s="17"/>
      <c r="C1555" s="18" t="s">
        <v>1371</v>
      </c>
      <c r="D1555" s="19"/>
    </row>
    <row r="1556" spans="1:4" x14ac:dyDescent="0.35">
      <c r="A1556" s="10"/>
      <c r="B1556" s="17"/>
      <c r="C1556" s="18" t="s">
        <v>1372</v>
      </c>
      <c r="D1556" s="19"/>
    </row>
    <row r="1557" spans="1:4" x14ac:dyDescent="0.35">
      <c r="A1557" s="10"/>
      <c r="B1557" s="17"/>
      <c r="C1557" s="18" t="s">
        <v>1373</v>
      </c>
      <c r="D1557" s="19"/>
    </row>
    <row r="1558" spans="1:4" x14ac:dyDescent="0.35">
      <c r="A1558" s="10"/>
      <c r="B1558" s="17"/>
      <c r="C1558" s="18" t="s">
        <v>1374</v>
      </c>
      <c r="D1558" s="19"/>
    </row>
    <row r="1559" spans="1:4" x14ac:dyDescent="0.35">
      <c r="A1559" s="10"/>
      <c r="B1559" s="17"/>
      <c r="C1559" s="18" t="s">
        <v>1375</v>
      </c>
      <c r="D1559" s="19"/>
    </row>
    <row r="1560" spans="1:4" x14ac:dyDescent="0.35">
      <c r="A1560" s="10"/>
      <c r="B1560" s="17"/>
      <c r="C1560" s="18" t="s">
        <v>1376</v>
      </c>
      <c r="D1560" s="19"/>
    </row>
    <row r="1561" spans="1:4" x14ac:dyDescent="0.35">
      <c r="A1561" s="10"/>
      <c r="B1561" s="17"/>
      <c r="C1561" s="18" t="s">
        <v>1377</v>
      </c>
      <c r="D1561" s="19"/>
    </row>
    <row r="1562" spans="1:4" x14ac:dyDescent="0.35">
      <c r="A1562" s="10"/>
      <c r="B1562" s="17"/>
      <c r="C1562" s="18" t="s">
        <v>1378</v>
      </c>
      <c r="D1562" s="19"/>
    </row>
    <row r="1563" spans="1:4" x14ac:dyDescent="0.35">
      <c r="A1563" s="10"/>
      <c r="B1563" s="14"/>
      <c r="C1563" s="15" t="s">
        <v>1379</v>
      </c>
      <c r="D1563" s="16"/>
    </row>
    <row r="1564" spans="1:4" x14ac:dyDescent="0.35">
      <c r="A1564" s="10"/>
      <c r="B1564" s="11" t="s">
        <v>358</v>
      </c>
      <c r="C1564" s="12"/>
      <c r="D1564" s="13"/>
    </row>
    <row r="1565" spans="1:4" x14ac:dyDescent="0.35">
      <c r="A1565" s="10"/>
      <c r="B1565" s="17"/>
      <c r="C1565" s="18" t="s">
        <v>1380</v>
      </c>
      <c r="D1565" s="19"/>
    </row>
    <row r="1566" spans="1:4" x14ac:dyDescent="0.35">
      <c r="A1566" s="10"/>
      <c r="B1566" s="17"/>
      <c r="C1566" s="18" t="s">
        <v>1381</v>
      </c>
      <c r="D1566" s="19"/>
    </row>
    <row r="1567" spans="1:4" x14ac:dyDescent="0.35">
      <c r="A1567" s="10"/>
      <c r="B1567" s="17"/>
      <c r="C1567" s="18" t="s">
        <v>1382</v>
      </c>
      <c r="D1567" s="19"/>
    </row>
    <row r="1568" spans="1:4" x14ac:dyDescent="0.35">
      <c r="A1568" s="10"/>
      <c r="B1568" s="17"/>
      <c r="C1568" s="18" t="s">
        <v>1383</v>
      </c>
      <c r="D1568" s="19"/>
    </row>
    <row r="1569" spans="1:4" x14ac:dyDescent="0.35">
      <c r="A1569" s="10"/>
      <c r="B1569" s="17"/>
      <c r="C1569" s="18" t="s">
        <v>1384</v>
      </c>
      <c r="D1569" s="19"/>
    </row>
    <row r="1570" spans="1:4" x14ac:dyDescent="0.35">
      <c r="A1570" s="10"/>
      <c r="B1570" s="17"/>
      <c r="C1570" s="18" t="s">
        <v>1385</v>
      </c>
      <c r="D1570" s="19"/>
    </row>
    <row r="1571" spans="1:4" x14ac:dyDescent="0.35">
      <c r="A1571" s="10"/>
      <c r="B1571" s="17"/>
      <c r="C1571" s="18" t="s">
        <v>1386</v>
      </c>
      <c r="D1571" s="19"/>
    </row>
    <row r="1572" spans="1:4" x14ac:dyDescent="0.35">
      <c r="A1572" s="10"/>
      <c r="B1572" s="17"/>
      <c r="C1572" s="18" t="s">
        <v>1387</v>
      </c>
      <c r="D1572" s="19"/>
    </row>
    <row r="1573" spans="1:4" x14ac:dyDescent="0.35">
      <c r="A1573" s="10"/>
      <c r="B1573" s="17"/>
      <c r="C1573" s="18" t="s">
        <v>1388</v>
      </c>
      <c r="D1573" s="19"/>
    </row>
    <row r="1574" spans="1:4" x14ac:dyDescent="0.35">
      <c r="A1574" s="10"/>
      <c r="B1574" s="14"/>
      <c r="C1574" s="15" t="s">
        <v>1389</v>
      </c>
      <c r="D1574" s="16"/>
    </row>
    <row r="1575" spans="1:4" x14ac:dyDescent="0.35">
      <c r="A1575" s="10"/>
      <c r="B1575" s="11" t="s">
        <v>363</v>
      </c>
      <c r="C1575" s="12"/>
      <c r="D1575" s="13"/>
    </row>
    <row r="1576" spans="1:4" x14ac:dyDescent="0.35">
      <c r="A1576" s="10"/>
      <c r="B1576" s="17"/>
      <c r="C1576" s="18" t="s">
        <v>1390</v>
      </c>
      <c r="D1576" s="19"/>
    </row>
    <row r="1577" spans="1:4" x14ac:dyDescent="0.35">
      <c r="A1577" s="10"/>
      <c r="B1577" s="17"/>
      <c r="C1577" s="18" t="s">
        <v>1391</v>
      </c>
      <c r="D1577" s="19"/>
    </row>
    <row r="1578" spans="1:4" x14ac:dyDescent="0.35">
      <c r="A1578" s="10"/>
      <c r="B1578" s="17"/>
      <c r="C1578" s="18" t="s">
        <v>1392</v>
      </c>
      <c r="D1578" s="19"/>
    </row>
    <row r="1579" spans="1:4" x14ac:dyDescent="0.35">
      <c r="A1579" s="10"/>
      <c r="B1579" s="17"/>
      <c r="C1579" s="18" t="s">
        <v>1393</v>
      </c>
      <c r="D1579" s="19"/>
    </row>
    <row r="1580" spans="1:4" x14ac:dyDescent="0.35">
      <c r="A1580" s="10"/>
      <c r="B1580" s="17"/>
      <c r="C1580" s="18" t="s">
        <v>1394</v>
      </c>
      <c r="D1580" s="19"/>
    </row>
    <row r="1581" spans="1:4" x14ac:dyDescent="0.35">
      <c r="A1581" s="10"/>
      <c r="B1581" s="17"/>
      <c r="C1581" s="18" t="s">
        <v>1395</v>
      </c>
      <c r="D1581" s="19"/>
    </row>
    <row r="1582" spans="1:4" x14ac:dyDescent="0.35">
      <c r="A1582" s="10"/>
      <c r="B1582" s="17"/>
      <c r="C1582" s="18" t="s">
        <v>1396</v>
      </c>
      <c r="D1582" s="19"/>
    </row>
    <row r="1583" spans="1:4" x14ac:dyDescent="0.35">
      <c r="A1583" s="10"/>
      <c r="B1583" s="17"/>
      <c r="C1583" s="18" t="s">
        <v>1397</v>
      </c>
      <c r="D1583" s="19"/>
    </row>
    <row r="1584" spans="1:4" x14ac:dyDescent="0.35">
      <c r="A1584" s="10"/>
      <c r="B1584" s="17"/>
      <c r="C1584" s="18" t="s">
        <v>1398</v>
      </c>
      <c r="D1584" s="19"/>
    </row>
    <row r="1585" spans="1:4" x14ac:dyDescent="0.35">
      <c r="A1585" s="10"/>
      <c r="B1585" s="17"/>
      <c r="C1585" s="18" t="s">
        <v>1399</v>
      </c>
      <c r="D1585" s="19"/>
    </row>
    <row r="1586" spans="1:4" x14ac:dyDescent="0.35">
      <c r="A1586" s="10"/>
      <c r="B1586" s="17"/>
      <c r="C1586" s="18" t="s">
        <v>1400</v>
      </c>
      <c r="D1586" s="19"/>
    </row>
    <row r="1587" spans="1:4" x14ac:dyDescent="0.35">
      <c r="A1587" s="10"/>
      <c r="B1587" s="17"/>
      <c r="C1587" s="18" t="s">
        <v>1401</v>
      </c>
      <c r="D1587" s="19"/>
    </row>
    <row r="1588" spans="1:4" x14ac:dyDescent="0.35">
      <c r="A1588" s="10"/>
      <c r="B1588" s="17"/>
      <c r="C1588" s="18" t="s">
        <v>1402</v>
      </c>
      <c r="D1588" s="19"/>
    </row>
    <row r="1589" spans="1:4" x14ac:dyDescent="0.35">
      <c r="A1589" s="10"/>
      <c r="B1589" s="17"/>
      <c r="C1589" s="18" t="s">
        <v>1403</v>
      </c>
      <c r="D1589" s="19"/>
    </row>
    <row r="1590" spans="1:4" x14ac:dyDescent="0.35">
      <c r="A1590" s="10"/>
      <c r="B1590" s="17"/>
      <c r="C1590" s="18" t="s">
        <v>1404</v>
      </c>
      <c r="D1590" s="19"/>
    </row>
    <row r="1591" spans="1:4" x14ac:dyDescent="0.35">
      <c r="A1591" s="10"/>
      <c r="B1591" s="17"/>
      <c r="C1591" s="18" t="s">
        <v>1405</v>
      </c>
      <c r="D1591" s="19"/>
    </row>
    <row r="1592" spans="1:4" x14ac:dyDescent="0.35">
      <c r="A1592" s="10"/>
      <c r="B1592" s="17"/>
      <c r="C1592" s="18" t="s">
        <v>1406</v>
      </c>
      <c r="D1592" s="19"/>
    </row>
    <row r="1593" spans="1:4" x14ac:dyDescent="0.35">
      <c r="A1593" s="10"/>
      <c r="B1593" s="17"/>
      <c r="C1593" s="18" t="s">
        <v>1407</v>
      </c>
      <c r="D1593" s="19"/>
    </row>
    <row r="1594" spans="1:4" x14ac:dyDescent="0.35">
      <c r="A1594" s="10"/>
      <c r="B1594" s="17"/>
      <c r="C1594" s="18" t="s">
        <v>1408</v>
      </c>
      <c r="D1594" s="19"/>
    </row>
    <row r="1595" spans="1:4" x14ac:dyDescent="0.35">
      <c r="A1595" s="10"/>
      <c r="B1595" s="17"/>
      <c r="C1595" s="18" t="s">
        <v>1409</v>
      </c>
      <c r="D1595" s="19"/>
    </row>
    <row r="1596" spans="1:4" x14ac:dyDescent="0.35">
      <c r="A1596" s="10"/>
      <c r="B1596" s="17"/>
      <c r="C1596" s="18" t="s">
        <v>1410</v>
      </c>
      <c r="D1596" s="19"/>
    </row>
    <row r="1597" spans="1:4" x14ac:dyDescent="0.35">
      <c r="A1597" s="10"/>
      <c r="B1597" s="17"/>
      <c r="C1597" s="18" t="s">
        <v>1411</v>
      </c>
      <c r="D1597" s="19"/>
    </row>
    <row r="1598" spans="1:4" x14ac:dyDescent="0.35">
      <c r="A1598" s="10"/>
      <c r="B1598" s="17"/>
      <c r="C1598" s="18" t="s">
        <v>1412</v>
      </c>
      <c r="D1598" s="19"/>
    </row>
    <row r="1599" spans="1:4" x14ac:dyDescent="0.35">
      <c r="A1599" s="10"/>
      <c r="B1599" s="17"/>
      <c r="C1599" s="18" t="s">
        <v>1413</v>
      </c>
      <c r="D1599" s="19"/>
    </row>
    <row r="1600" spans="1:4" x14ac:dyDescent="0.35">
      <c r="A1600" s="10"/>
      <c r="B1600" s="17"/>
      <c r="C1600" s="18" t="s">
        <v>1414</v>
      </c>
      <c r="D1600" s="19"/>
    </row>
    <row r="1601" spans="1:4" x14ac:dyDescent="0.35">
      <c r="A1601" s="10"/>
      <c r="B1601" s="17"/>
      <c r="C1601" s="18" t="s">
        <v>1415</v>
      </c>
      <c r="D1601" s="19"/>
    </row>
    <row r="1602" spans="1:4" x14ac:dyDescent="0.35">
      <c r="A1602" s="10"/>
      <c r="B1602" s="17"/>
      <c r="C1602" s="18" t="s">
        <v>1416</v>
      </c>
      <c r="D1602" s="19"/>
    </row>
    <row r="1603" spans="1:4" x14ac:dyDescent="0.35">
      <c r="A1603" s="10"/>
      <c r="B1603" s="17"/>
      <c r="C1603" s="18" t="s">
        <v>1417</v>
      </c>
      <c r="D1603" s="19"/>
    </row>
    <row r="1604" spans="1:4" x14ac:dyDescent="0.35">
      <c r="A1604" s="10"/>
      <c r="B1604" s="17"/>
      <c r="C1604" s="18" t="s">
        <v>1418</v>
      </c>
      <c r="D1604" s="19"/>
    </row>
    <row r="1605" spans="1:4" x14ac:dyDescent="0.35">
      <c r="A1605" s="10"/>
      <c r="B1605" s="17"/>
      <c r="C1605" s="18" t="s">
        <v>1419</v>
      </c>
      <c r="D1605" s="19"/>
    </row>
    <row r="1606" spans="1:4" x14ac:dyDescent="0.35">
      <c r="A1606" s="10"/>
      <c r="B1606" s="17"/>
      <c r="C1606" s="18" t="s">
        <v>412</v>
      </c>
      <c r="D1606" s="19"/>
    </row>
    <row r="1607" spans="1:4" x14ac:dyDescent="0.35">
      <c r="A1607" s="10"/>
      <c r="B1607" s="17"/>
      <c r="C1607" s="18" t="s">
        <v>1420</v>
      </c>
      <c r="D1607" s="19"/>
    </row>
    <row r="1608" spans="1:4" x14ac:dyDescent="0.35">
      <c r="A1608" s="10"/>
      <c r="B1608" s="17"/>
      <c r="C1608" s="18" t="s">
        <v>1421</v>
      </c>
      <c r="D1608" s="19"/>
    </row>
    <row r="1609" spans="1:4" x14ac:dyDescent="0.35">
      <c r="A1609" s="10"/>
      <c r="B1609" s="17"/>
      <c r="C1609" s="18" t="s">
        <v>1422</v>
      </c>
      <c r="D1609" s="19"/>
    </row>
    <row r="1610" spans="1:4" x14ac:dyDescent="0.35">
      <c r="A1610" s="10"/>
      <c r="B1610" s="17"/>
      <c r="C1610" s="18" t="s">
        <v>1423</v>
      </c>
      <c r="D1610" s="19"/>
    </row>
    <row r="1611" spans="1:4" x14ac:dyDescent="0.35">
      <c r="A1611" s="10"/>
      <c r="B1611" s="17"/>
      <c r="C1611" s="18" t="s">
        <v>1424</v>
      </c>
      <c r="D1611" s="19"/>
    </row>
    <row r="1612" spans="1:4" x14ac:dyDescent="0.35">
      <c r="A1612" s="10"/>
      <c r="B1612" s="17"/>
      <c r="C1612" s="18" t="s">
        <v>1425</v>
      </c>
      <c r="D1612" s="19"/>
    </row>
    <row r="1613" spans="1:4" x14ac:dyDescent="0.35">
      <c r="A1613" s="10"/>
      <c r="B1613" s="17"/>
      <c r="C1613" s="18" t="s">
        <v>691</v>
      </c>
      <c r="D1613" s="19"/>
    </row>
    <row r="1614" spans="1:4" x14ac:dyDescent="0.35">
      <c r="A1614" s="10"/>
      <c r="B1614" s="17"/>
      <c r="C1614" s="18" t="s">
        <v>1426</v>
      </c>
      <c r="D1614" s="19"/>
    </row>
    <row r="1615" spans="1:4" x14ac:dyDescent="0.35">
      <c r="A1615" s="10"/>
      <c r="B1615" s="17"/>
      <c r="C1615" s="18" t="s">
        <v>1427</v>
      </c>
      <c r="D1615" s="19"/>
    </row>
    <row r="1616" spans="1:4" x14ac:dyDescent="0.35">
      <c r="A1616" s="10"/>
      <c r="B1616" s="17"/>
      <c r="C1616" s="18" t="s">
        <v>1428</v>
      </c>
      <c r="D1616" s="19"/>
    </row>
    <row r="1617" spans="1:4" x14ac:dyDescent="0.35">
      <c r="A1617" s="10"/>
      <c r="B1617" s="17"/>
      <c r="C1617" s="18" t="s">
        <v>1429</v>
      </c>
      <c r="D1617" s="19"/>
    </row>
    <row r="1618" spans="1:4" x14ac:dyDescent="0.35">
      <c r="A1618" s="10"/>
      <c r="B1618" s="17"/>
      <c r="C1618" s="18" t="s">
        <v>1128</v>
      </c>
      <c r="D1618" s="19"/>
    </row>
    <row r="1619" spans="1:4" x14ac:dyDescent="0.35">
      <c r="A1619" s="10"/>
      <c r="B1619" s="17"/>
      <c r="C1619" s="18" t="s">
        <v>1430</v>
      </c>
      <c r="D1619" s="19"/>
    </row>
    <row r="1620" spans="1:4" x14ac:dyDescent="0.35">
      <c r="A1620" s="10"/>
      <c r="B1620" s="17"/>
      <c r="C1620" s="18" t="s">
        <v>1431</v>
      </c>
      <c r="D1620" s="19"/>
    </row>
    <row r="1621" spans="1:4" x14ac:dyDescent="0.35">
      <c r="A1621" s="10"/>
      <c r="B1621" s="17"/>
      <c r="C1621" s="18" t="s">
        <v>1432</v>
      </c>
      <c r="D1621" s="19"/>
    </row>
    <row r="1622" spans="1:4" x14ac:dyDescent="0.35">
      <c r="A1622" s="10"/>
      <c r="B1622" s="17"/>
      <c r="C1622" s="18" t="s">
        <v>1433</v>
      </c>
      <c r="D1622" s="19"/>
    </row>
    <row r="1623" spans="1:4" x14ac:dyDescent="0.35">
      <c r="A1623" s="10"/>
      <c r="B1623" s="17"/>
      <c r="C1623" s="18" t="s">
        <v>1434</v>
      </c>
      <c r="D1623" s="19"/>
    </row>
    <row r="1624" spans="1:4" x14ac:dyDescent="0.35">
      <c r="A1624" s="10"/>
      <c r="B1624" s="17"/>
      <c r="C1624" s="18" t="s">
        <v>1435</v>
      </c>
      <c r="D1624" s="19"/>
    </row>
    <row r="1625" spans="1:4" x14ac:dyDescent="0.35">
      <c r="A1625" s="10"/>
      <c r="B1625" s="17"/>
      <c r="C1625" s="18" t="s">
        <v>1436</v>
      </c>
      <c r="D1625" s="19"/>
    </row>
    <row r="1626" spans="1:4" x14ac:dyDescent="0.35">
      <c r="A1626" s="10"/>
      <c r="B1626" s="17"/>
      <c r="C1626" s="18" t="s">
        <v>1437</v>
      </c>
      <c r="D1626" s="19"/>
    </row>
    <row r="1627" spans="1:4" x14ac:dyDescent="0.35">
      <c r="A1627" s="10"/>
      <c r="B1627" s="17"/>
      <c r="C1627" s="18" t="s">
        <v>1438</v>
      </c>
      <c r="D1627" s="19"/>
    </row>
    <row r="1628" spans="1:4" x14ac:dyDescent="0.35">
      <c r="A1628" s="10"/>
      <c r="B1628" s="17"/>
      <c r="C1628" s="18" t="s">
        <v>1439</v>
      </c>
      <c r="D1628" s="19"/>
    </row>
    <row r="1629" spans="1:4" x14ac:dyDescent="0.35">
      <c r="A1629" s="10"/>
      <c r="B1629" s="17"/>
      <c r="C1629" s="18" t="s">
        <v>1440</v>
      </c>
      <c r="D1629" s="19"/>
    </row>
    <row r="1630" spans="1:4" x14ac:dyDescent="0.35">
      <c r="A1630" s="10"/>
      <c r="B1630" s="17"/>
      <c r="C1630" s="18" t="s">
        <v>1441</v>
      </c>
      <c r="D1630" s="19"/>
    </row>
    <row r="1631" spans="1:4" x14ac:dyDescent="0.35">
      <c r="A1631" s="10"/>
      <c r="B1631" s="17"/>
      <c r="C1631" s="18" t="s">
        <v>1442</v>
      </c>
      <c r="D1631" s="19"/>
    </row>
    <row r="1632" spans="1:4" x14ac:dyDescent="0.35">
      <c r="A1632" s="10"/>
      <c r="B1632" s="17"/>
      <c r="C1632" s="18" t="s">
        <v>1443</v>
      </c>
      <c r="D1632" s="19"/>
    </row>
    <row r="1633" spans="1:4" x14ac:dyDescent="0.35">
      <c r="A1633" s="10"/>
      <c r="B1633" s="17"/>
      <c r="C1633" s="18" t="s">
        <v>1444</v>
      </c>
      <c r="D1633" s="19"/>
    </row>
    <row r="1634" spans="1:4" x14ac:dyDescent="0.35">
      <c r="A1634" s="10"/>
      <c r="B1634" s="17"/>
      <c r="C1634" s="18" t="s">
        <v>1445</v>
      </c>
      <c r="D1634" s="19"/>
    </row>
    <row r="1635" spans="1:4" x14ac:dyDescent="0.35">
      <c r="A1635" s="10"/>
      <c r="B1635" s="17"/>
      <c r="C1635" s="18" t="s">
        <v>1446</v>
      </c>
      <c r="D1635" s="19"/>
    </row>
    <row r="1636" spans="1:4" x14ac:dyDescent="0.35">
      <c r="A1636" s="10"/>
      <c r="B1636" s="17"/>
      <c r="C1636" s="18" t="s">
        <v>1447</v>
      </c>
      <c r="D1636" s="19"/>
    </row>
    <row r="1637" spans="1:4" x14ac:dyDescent="0.35">
      <c r="A1637" s="10"/>
      <c r="B1637" s="17"/>
      <c r="C1637" s="18" t="s">
        <v>1448</v>
      </c>
      <c r="D1637" s="19"/>
    </row>
    <row r="1638" spans="1:4" x14ac:dyDescent="0.35">
      <c r="A1638" s="10"/>
      <c r="B1638" s="17"/>
      <c r="C1638" s="18" t="s">
        <v>1449</v>
      </c>
      <c r="D1638" s="19"/>
    </row>
    <row r="1639" spans="1:4" x14ac:dyDescent="0.35">
      <c r="A1639" s="10"/>
      <c r="B1639" s="17"/>
      <c r="C1639" s="18" t="s">
        <v>1450</v>
      </c>
      <c r="D1639" s="19"/>
    </row>
    <row r="1640" spans="1:4" x14ac:dyDescent="0.35">
      <c r="A1640" s="10"/>
      <c r="B1640" s="17"/>
      <c r="C1640" s="18" t="s">
        <v>1451</v>
      </c>
      <c r="D1640" s="19"/>
    </row>
    <row r="1641" spans="1:4" x14ac:dyDescent="0.35">
      <c r="A1641" s="10"/>
      <c r="B1641" s="17"/>
      <c r="C1641" s="18" t="s">
        <v>1452</v>
      </c>
      <c r="D1641" s="19"/>
    </row>
    <row r="1642" spans="1:4" x14ac:dyDescent="0.35">
      <c r="A1642" s="10"/>
      <c r="B1642" s="17"/>
      <c r="C1642" s="18" t="s">
        <v>1453</v>
      </c>
      <c r="D1642" s="19"/>
    </row>
    <row r="1643" spans="1:4" x14ac:dyDescent="0.35">
      <c r="A1643" s="10"/>
      <c r="B1643" s="17"/>
      <c r="C1643" s="18" t="s">
        <v>1454</v>
      </c>
      <c r="D1643" s="19"/>
    </row>
    <row r="1644" spans="1:4" x14ac:dyDescent="0.35">
      <c r="A1644" s="10"/>
      <c r="B1644" s="17"/>
      <c r="C1644" s="18" t="s">
        <v>1455</v>
      </c>
      <c r="D1644" s="19"/>
    </row>
    <row r="1645" spans="1:4" x14ac:dyDescent="0.35">
      <c r="A1645" s="10"/>
      <c r="B1645" s="17"/>
      <c r="C1645" s="18" t="s">
        <v>1456</v>
      </c>
      <c r="D1645" s="19"/>
    </row>
    <row r="1646" spans="1:4" x14ac:dyDescent="0.35">
      <c r="A1646" s="10"/>
      <c r="B1646" s="17"/>
      <c r="C1646" s="18" t="s">
        <v>1457</v>
      </c>
      <c r="D1646" s="19"/>
    </row>
    <row r="1647" spans="1:4" x14ac:dyDescent="0.35">
      <c r="A1647" s="10"/>
      <c r="B1647" s="17"/>
      <c r="C1647" s="18" t="s">
        <v>1458</v>
      </c>
      <c r="D1647" s="19"/>
    </row>
    <row r="1648" spans="1:4" x14ac:dyDescent="0.35">
      <c r="A1648" s="10"/>
      <c r="B1648" s="17"/>
      <c r="C1648" s="18" t="s">
        <v>1459</v>
      </c>
      <c r="D1648" s="19"/>
    </row>
    <row r="1649" spans="1:4" x14ac:dyDescent="0.35">
      <c r="A1649" s="10"/>
      <c r="B1649" s="17"/>
      <c r="C1649" s="18" t="s">
        <v>1460</v>
      </c>
      <c r="D1649" s="19"/>
    </row>
    <row r="1650" spans="1:4" x14ac:dyDescent="0.35">
      <c r="A1650" s="10"/>
      <c r="B1650" s="14"/>
      <c r="C1650" s="15" t="s">
        <v>1461</v>
      </c>
      <c r="D1650" s="16"/>
    </row>
    <row r="1651" spans="1:4" x14ac:dyDescent="0.35">
      <c r="A1651" s="10"/>
      <c r="B1651" s="11" t="s">
        <v>403</v>
      </c>
      <c r="C1651" s="12"/>
      <c r="D1651" s="13"/>
    </row>
    <row r="1652" spans="1:4" x14ac:dyDescent="0.35">
      <c r="A1652" s="10"/>
      <c r="B1652" s="17"/>
      <c r="C1652" s="18" t="s">
        <v>1462</v>
      </c>
      <c r="D1652" s="19"/>
    </row>
    <row r="1653" spans="1:4" x14ac:dyDescent="0.35">
      <c r="A1653" s="10"/>
      <c r="B1653" s="17"/>
      <c r="C1653" s="18" t="s">
        <v>1463</v>
      </c>
      <c r="D1653" s="19"/>
    </row>
    <row r="1654" spans="1:4" x14ac:dyDescent="0.35">
      <c r="A1654" s="10"/>
      <c r="B1654" s="17"/>
      <c r="C1654" s="18" t="s">
        <v>1464</v>
      </c>
      <c r="D1654" s="19"/>
    </row>
    <row r="1655" spans="1:4" x14ac:dyDescent="0.35">
      <c r="A1655" s="10"/>
      <c r="B1655" s="17"/>
      <c r="C1655" s="18" t="s">
        <v>1465</v>
      </c>
      <c r="D1655" s="19"/>
    </row>
    <row r="1656" spans="1:4" x14ac:dyDescent="0.35">
      <c r="A1656" s="10"/>
      <c r="B1656" s="17"/>
      <c r="C1656" s="18" t="s">
        <v>1466</v>
      </c>
      <c r="D1656" s="19"/>
    </row>
    <row r="1657" spans="1:4" x14ac:dyDescent="0.35">
      <c r="A1657" s="10"/>
      <c r="B1657" s="17"/>
      <c r="C1657" s="18" t="s">
        <v>790</v>
      </c>
      <c r="D1657" s="19"/>
    </row>
    <row r="1658" spans="1:4" x14ac:dyDescent="0.35">
      <c r="A1658" s="10"/>
      <c r="B1658" s="17"/>
      <c r="C1658" s="18" t="s">
        <v>1467</v>
      </c>
      <c r="D1658" s="19"/>
    </row>
    <row r="1659" spans="1:4" x14ac:dyDescent="0.35">
      <c r="A1659" s="10"/>
      <c r="B1659" s="17"/>
      <c r="C1659" s="18" t="s">
        <v>1468</v>
      </c>
      <c r="D1659" s="19"/>
    </row>
    <row r="1660" spans="1:4" x14ac:dyDescent="0.35">
      <c r="A1660" s="10"/>
      <c r="B1660" s="17"/>
      <c r="C1660" s="18" t="s">
        <v>1469</v>
      </c>
      <c r="D1660" s="19"/>
    </row>
    <row r="1661" spans="1:4" x14ac:dyDescent="0.35">
      <c r="A1661" s="10"/>
      <c r="B1661" s="17"/>
      <c r="C1661" s="18" t="s">
        <v>1470</v>
      </c>
      <c r="D1661" s="19"/>
    </row>
    <row r="1662" spans="1:4" x14ac:dyDescent="0.35">
      <c r="A1662" s="10"/>
      <c r="B1662" s="17"/>
      <c r="C1662" s="18" t="s">
        <v>1471</v>
      </c>
      <c r="D1662" s="19"/>
    </row>
    <row r="1663" spans="1:4" x14ac:dyDescent="0.35">
      <c r="A1663" s="10"/>
      <c r="B1663" s="17"/>
      <c r="C1663" s="18" t="s">
        <v>1472</v>
      </c>
      <c r="D1663" s="19"/>
    </row>
    <row r="1664" spans="1:4" x14ac:dyDescent="0.35">
      <c r="A1664" s="10"/>
      <c r="B1664" s="17"/>
      <c r="C1664" s="18" t="s">
        <v>1473</v>
      </c>
      <c r="D1664" s="19"/>
    </row>
    <row r="1665" spans="1:4" x14ac:dyDescent="0.35">
      <c r="A1665" s="10"/>
      <c r="B1665" s="17"/>
      <c r="C1665" s="18" t="s">
        <v>1474</v>
      </c>
      <c r="D1665" s="19"/>
    </row>
    <row r="1666" spans="1:4" x14ac:dyDescent="0.35">
      <c r="A1666" s="10"/>
      <c r="B1666" s="17"/>
      <c r="C1666" s="18" t="s">
        <v>1475</v>
      </c>
      <c r="D1666" s="19"/>
    </row>
    <row r="1667" spans="1:4" x14ac:dyDescent="0.35">
      <c r="A1667" s="10"/>
      <c r="B1667" s="17"/>
      <c r="C1667" s="18" t="s">
        <v>1476</v>
      </c>
      <c r="D1667" s="19"/>
    </row>
    <row r="1668" spans="1:4" x14ac:dyDescent="0.35">
      <c r="A1668" s="10"/>
      <c r="B1668" s="14"/>
      <c r="C1668" s="15" t="s">
        <v>1477</v>
      </c>
      <c r="D1668" s="16"/>
    </row>
    <row r="1669" spans="1:4" x14ac:dyDescent="0.35">
      <c r="A1669" s="10"/>
      <c r="B1669" s="11" t="s">
        <v>411</v>
      </c>
      <c r="C1669" s="12"/>
      <c r="D1669" s="13"/>
    </row>
    <row r="1670" spans="1:4" x14ac:dyDescent="0.35">
      <c r="A1670" s="10"/>
      <c r="B1670" s="17"/>
      <c r="C1670" s="18">
        <v>203</v>
      </c>
      <c r="D1670" s="19"/>
    </row>
    <row r="1671" spans="1:4" x14ac:dyDescent="0.35">
      <c r="A1671" s="10"/>
      <c r="B1671" s="17"/>
      <c r="C1671" s="18">
        <v>206</v>
      </c>
      <c r="D1671" s="19"/>
    </row>
    <row r="1672" spans="1:4" x14ac:dyDescent="0.35">
      <c r="A1672" s="10"/>
      <c r="B1672" s="17"/>
      <c r="C1672" s="18">
        <v>207</v>
      </c>
      <c r="D1672" s="19"/>
    </row>
    <row r="1673" spans="1:4" x14ac:dyDescent="0.35">
      <c r="A1673" s="10"/>
      <c r="B1673" s="17"/>
      <c r="C1673" s="18">
        <v>301</v>
      </c>
      <c r="D1673" s="19"/>
    </row>
    <row r="1674" spans="1:4" x14ac:dyDescent="0.35">
      <c r="A1674" s="10"/>
      <c r="B1674" s="17"/>
      <c r="C1674" s="18">
        <v>305</v>
      </c>
      <c r="D1674" s="19"/>
    </row>
    <row r="1675" spans="1:4" x14ac:dyDescent="0.35">
      <c r="A1675" s="10"/>
      <c r="B1675" s="17"/>
      <c r="C1675" s="18">
        <v>306</v>
      </c>
      <c r="D1675" s="19"/>
    </row>
    <row r="1676" spans="1:4" x14ac:dyDescent="0.35">
      <c r="A1676" s="10"/>
      <c r="B1676" s="17"/>
      <c r="C1676" s="18">
        <v>307</v>
      </c>
      <c r="D1676" s="19"/>
    </row>
    <row r="1677" spans="1:4" x14ac:dyDescent="0.35">
      <c r="A1677" s="10"/>
      <c r="B1677" s="17"/>
      <c r="C1677" s="18">
        <v>308</v>
      </c>
      <c r="D1677" s="19"/>
    </row>
    <row r="1678" spans="1:4" x14ac:dyDescent="0.35">
      <c r="A1678" s="10"/>
      <c r="B1678" s="17"/>
      <c r="C1678" s="18">
        <v>309</v>
      </c>
      <c r="D1678" s="19"/>
    </row>
    <row r="1679" spans="1:4" x14ac:dyDescent="0.35">
      <c r="A1679" s="10"/>
      <c r="B1679" s="17"/>
      <c r="C1679" s="18">
        <v>405</v>
      </c>
      <c r="D1679" s="19"/>
    </row>
    <row r="1680" spans="1:4" x14ac:dyDescent="0.35">
      <c r="A1680" s="10"/>
      <c r="B1680" s="17"/>
      <c r="C1680" s="18">
        <v>406</v>
      </c>
      <c r="D1680" s="19"/>
    </row>
    <row r="1681" spans="1:4" x14ac:dyDescent="0.35">
      <c r="A1681" s="10"/>
      <c r="B1681" s="17"/>
      <c r="C1681" s="18">
        <v>407</v>
      </c>
      <c r="D1681" s="19"/>
    </row>
    <row r="1682" spans="1:4" x14ac:dyDescent="0.35">
      <c r="A1682" s="10"/>
      <c r="B1682" s="17"/>
      <c r="C1682" s="18">
        <v>408</v>
      </c>
      <c r="D1682" s="19"/>
    </row>
    <row r="1683" spans="1:4" x14ac:dyDescent="0.35">
      <c r="A1683" s="10"/>
      <c r="B1683" s="17"/>
      <c r="C1683" s="18">
        <v>504</v>
      </c>
      <c r="D1683" s="19"/>
    </row>
    <row r="1684" spans="1:4" x14ac:dyDescent="0.35">
      <c r="A1684" s="10"/>
      <c r="B1684" s="17"/>
      <c r="C1684" s="18">
        <v>505</v>
      </c>
      <c r="D1684" s="19"/>
    </row>
    <row r="1685" spans="1:4" x14ac:dyDescent="0.35">
      <c r="A1685" s="10"/>
      <c r="B1685" s="17"/>
      <c r="C1685" s="18">
        <v>508</v>
      </c>
      <c r="D1685" s="19"/>
    </row>
    <row r="1686" spans="1:4" x14ac:dyDescent="0.35">
      <c r="A1686" s="10"/>
      <c r="B1686" s="17"/>
      <c r="C1686" s="18">
        <v>605</v>
      </c>
      <c r="D1686" s="19"/>
    </row>
    <row r="1687" spans="1:4" x14ac:dyDescent="0.35">
      <c r="A1687" s="10"/>
      <c r="B1687" s="17"/>
      <c r="C1687" s="18">
        <v>607</v>
      </c>
      <c r="D1687" s="19"/>
    </row>
    <row r="1688" spans="1:4" x14ac:dyDescent="0.35">
      <c r="A1688" s="10"/>
      <c r="B1688" s="17"/>
      <c r="C1688" s="18">
        <v>806</v>
      </c>
      <c r="D1688" s="19"/>
    </row>
    <row r="1689" spans="1:4" x14ac:dyDescent="0.35">
      <c r="A1689" s="10"/>
      <c r="B1689" s="17"/>
      <c r="C1689" s="18">
        <v>807</v>
      </c>
      <c r="D1689" s="19"/>
    </row>
    <row r="1690" spans="1:4" x14ac:dyDescent="0.35">
      <c r="A1690" s="10"/>
      <c r="B1690" s="17"/>
      <c r="C1690" s="18">
        <v>2008</v>
      </c>
      <c r="D1690" s="19"/>
    </row>
    <row r="1691" spans="1:4" x14ac:dyDescent="0.35">
      <c r="A1691" s="10"/>
      <c r="B1691" s="17"/>
      <c r="C1691" s="18" t="s">
        <v>1478</v>
      </c>
      <c r="D1691" s="19"/>
    </row>
    <row r="1692" spans="1:4" x14ac:dyDescent="0.35">
      <c r="A1692" s="10"/>
      <c r="B1692" s="17"/>
      <c r="C1692" s="18" t="s">
        <v>1038</v>
      </c>
      <c r="D1692" s="19"/>
    </row>
    <row r="1693" spans="1:4" x14ac:dyDescent="0.35">
      <c r="A1693" s="10"/>
      <c r="B1693" s="17"/>
      <c r="C1693" s="18" t="s">
        <v>1479</v>
      </c>
      <c r="D1693" s="19"/>
    </row>
    <row r="1694" spans="1:4" x14ac:dyDescent="0.35">
      <c r="A1694" s="10"/>
      <c r="B1694" s="17"/>
      <c r="C1694" s="18" t="s">
        <v>1480</v>
      </c>
      <c r="D1694" s="19"/>
    </row>
    <row r="1695" spans="1:4" x14ac:dyDescent="0.35">
      <c r="A1695" s="10"/>
      <c r="B1695" s="17"/>
      <c r="C1695" s="18" t="s">
        <v>1481</v>
      </c>
      <c r="D1695" s="19"/>
    </row>
    <row r="1696" spans="1:4" x14ac:dyDescent="0.35">
      <c r="A1696" s="10"/>
      <c r="B1696" s="14"/>
      <c r="C1696" s="15" t="s">
        <v>1482</v>
      </c>
      <c r="D1696" s="16"/>
    </row>
    <row r="1697" spans="1:4" x14ac:dyDescent="0.35">
      <c r="A1697" s="10"/>
      <c r="B1697" s="11" t="s">
        <v>1483</v>
      </c>
      <c r="C1697" s="12"/>
      <c r="D1697" s="13"/>
    </row>
    <row r="1698" spans="1:4" x14ac:dyDescent="0.35">
      <c r="A1698" s="10"/>
      <c r="B1698" s="17"/>
      <c r="C1698" s="18" t="s">
        <v>920</v>
      </c>
      <c r="D1698" s="19"/>
    </row>
    <row r="1699" spans="1:4" x14ac:dyDescent="0.35">
      <c r="A1699" s="10"/>
      <c r="B1699" s="14"/>
      <c r="C1699" s="15" t="s">
        <v>114</v>
      </c>
      <c r="D1699" s="16"/>
    </row>
    <row r="1700" spans="1:4" x14ac:dyDescent="0.35">
      <c r="A1700" s="10"/>
      <c r="B1700" s="11" t="s">
        <v>414</v>
      </c>
      <c r="C1700" s="12"/>
      <c r="D1700" s="13"/>
    </row>
    <row r="1701" spans="1:4" x14ac:dyDescent="0.35">
      <c r="A1701" s="10"/>
      <c r="B1701" s="17"/>
      <c r="C1701" s="18" t="s">
        <v>1484</v>
      </c>
      <c r="D1701" s="19"/>
    </row>
    <row r="1702" spans="1:4" x14ac:dyDescent="0.35">
      <c r="A1702" s="10"/>
      <c r="B1702" s="14"/>
      <c r="C1702" s="15" t="s">
        <v>1485</v>
      </c>
      <c r="D1702" s="16"/>
    </row>
    <row r="1703" spans="1:4" x14ac:dyDescent="0.35">
      <c r="A1703" s="10"/>
      <c r="B1703" s="11" t="s">
        <v>417</v>
      </c>
      <c r="C1703" s="12"/>
      <c r="D1703" s="13">
        <v>5</v>
      </c>
    </row>
    <row r="1704" spans="1:4" x14ac:dyDescent="0.35">
      <c r="A1704" s="10"/>
      <c r="B1704" s="17"/>
      <c r="C1704" s="18">
        <v>911</v>
      </c>
      <c r="D1704" s="19">
        <v>1</v>
      </c>
    </row>
    <row r="1705" spans="1:4" x14ac:dyDescent="0.35">
      <c r="A1705" s="10"/>
      <c r="B1705" s="17"/>
      <c r="C1705" s="18">
        <v>918</v>
      </c>
      <c r="D1705" s="19">
        <v>1</v>
      </c>
    </row>
    <row r="1706" spans="1:4" x14ac:dyDescent="0.35">
      <c r="A1706" s="10"/>
      <c r="B1706" s="17"/>
      <c r="C1706" s="18" t="s">
        <v>1486</v>
      </c>
      <c r="D1706" s="19">
        <v>1</v>
      </c>
    </row>
    <row r="1707" spans="1:4" x14ac:dyDescent="0.35">
      <c r="A1707" s="10"/>
      <c r="B1707" s="17"/>
      <c r="C1707" s="18" t="s">
        <v>1487</v>
      </c>
      <c r="D1707" s="19">
        <v>1</v>
      </c>
    </row>
    <row r="1708" spans="1:4" x14ac:dyDescent="0.35">
      <c r="A1708" s="10"/>
      <c r="B1708" s="14"/>
      <c r="C1708" s="15" t="s">
        <v>1488</v>
      </c>
      <c r="D1708" s="16">
        <v>1</v>
      </c>
    </row>
    <row r="1709" spans="1:4" x14ac:dyDescent="0.35">
      <c r="A1709" s="10"/>
      <c r="B1709" s="11" t="s">
        <v>1489</v>
      </c>
      <c r="C1709" s="12"/>
      <c r="D1709" s="13"/>
    </row>
    <row r="1710" spans="1:4" x14ac:dyDescent="0.35">
      <c r="A1710" s="10"/>
      <c r="B1710" s="17"/>
      <c r="C1710" s="18" t="s">
        <v>879</v>
      </c>
      <c r="D1710" s="19"/>
    </row>
    <row r="1711" spans="1:4" x14ac:dyDescent="0.35">
      <c r="A1711" s="10"/>
      <c r="B1711" s="17"/>
      <c r="C1711" s="18" t="s">
        <v>1490</v>
      </c>
      <c r="D1711" s="19"/>
    </row>
    <row r="1712" spans="1:4" x14ac:dyDescent="0.35">
      <c r="A1712" s="10"/>
      <c r="B1712" s="14"/>
      <c r="C1712" s="15" t="s">
        <v>1491</v>
      </c>
      <c r="D1712" s="16"/>
    </row>
    <row r="1713" spans="1:4" x14ac:dyDescent="0.35">
      <c r="A1713" s="10"/>
      <c r="B1713" s="11" t="s">
        <v>423</v>
      </c>
      <c r="C1713" s="12"/>
      <c r="D1713" s="13"/>
    </row>
    <row r="1714" spans="1:4" x14ac:dyDescent="0.35">
      <c r="A1714" s="10"/>
      <c r="B1714" s="17"/>
      <c r="C1714" s="18">
        <v>11</v>
      </c>
      <c r="D1714" s="19"/>
    </row>
    <row r="1715" spans="1:4" x14ac:dyDescent="0.35">
      <c r="A1715" s="10"/>
      <c r="B1715" s="17"/>
      <c r="C1715" s="18">
        <v>19</v>
      </c>
      <c r="D1715" s="19"/>
    </row>
    <row r="1716" spans="1:4" x14ac:dyDescent="0.35">
      <c r="A1716" s="10"/>
      <c r="B1716" s="17"/>
      <c r="C1716" s="18">
        <v>21</v>
      </c>
      <c r="D1716" s="19"/>
    </row>
    <row r="1717" spans="1:4" x14ac:dyDescent="0.35">
      <c r="A1717" s="10"/>
      <c r="B1717" s="17"/>
      <c r="C1717" s="18">
        <v>25</v>
      </c>
      <c r="D1717" s="19"/>
    </row>
    <row r="1718" spans="1:4" x14ac:dyDescent="0.35">
      <c r="A1718" s="10"/>
      <c r="B1718" s="17"/>
      <c r="C1718" s="18" t="s">
        <v>1492</v>
      </c>
      <c r="D1718" s="19"/>
    </row>
    <row r="1719" spans="1:4" x14ac:dyDescent="0.35">
      <c r="A1719" s="10"/>
      <c r="B1719" s="17"/>
      <c r="C1719" s="18" t="s">
        <v>1493</v>
      </c>
      <c r="D1719" s="19"/>
    </row>
    <row r="1720" spans="1:4" x14ac:dyDescent="0.35">
      <c r="A1720" s="10"/>
      <c r="B1720" s="17"/>
      <c r="C1720" s="18" t="s">
        <v>1494</v>
      </c>
      <c r="D1720" s="19"/>
    </row>
    <row r="1721" spans="1:4" x14ac:dyDescent="0.35">
      <c r="A1721" s="10"/>
      <c r="B1721" s="17"/>
      <c r="C1721" s="18" t="s">
        <v>1495</v>
      </c>
      <c r="D1721" s="19"/>
    </row>
    <row r="1722" spans="1:4" x14ac:dyDescent="0.35">
      <c r="A1722" s="10"/>
      <c r="B1722" s="17"/>
      <c r="C1722" s="18" t="s">
        <v>867</v>
      </c>
      <c r="D1722" s="19"/>
    </row>
    <row r="1723" spans="1:4" x14ac:dyDescent="0.35">
      <c r="A1723" s="10"/>
      <c r="B1723" s="17"/>
      <c r="C1723" s="18" t="s">
        <v>1496</v>
      </c>
      <c r="D1723" s="19"/>
    </row>
    <row r="1724" spans="1:4" x14ac:dyDescent="0.35">
      <c r="A1724" s="10"/>
      <c r="B1724" s="17"/>
      <c r="C1724" s="18" t="s">
        <v>1497</v>
      </c>
      <c r="D1724" s="19"/>
    </row>
    <row r="1725" spans="1:4" x14ac:dyDescent="0.35">
      <c r="A1725" s="10"/>
      <c r="B1725" s="17"/>
      <c r="C1725" s="18" t="s">
        <v>1498</v>
      </c>
      <c r="D1725" s="19"/>
    </row>
    <row r="1726" spans="1:4" x14ac:dyDescent="0.35">
      <c r="A1726" s="10"/>
      <c r="B1726" s="17"/>
      <c r="C1726" s="18" t="s">
        <v>1499</v>
      </c>
      <c r="D1726" s="19"/>
    </row>
    <row r="1727" spans="1:4" x14ac:dyDescent="0.35">
      <c r="A1727" s="10"/>
      <c r="B1727" s="17"/>
      <c r="C1727" s="18" t="s">
        <v>1500</v>
      </c>
      <c r="D1727" s="19"/>
    </row>
    <row r="1728" spans="1:4" x14ac:dyDescent="0.35">
      <c r="A1728" s="10"/>
      <c r="B1728" s="17"/>
      <c r="C1728" s="18" t="s">
        <v>1501</v>
      </c>
      <c r="D1728" s="19"/>
    </row>
    <row r="1729" spans="1:4" x14ac:dyDescent="0.35">
      <c r="A1729" s="10"/>
      <c r="B1729" s="17"/>
      <c r="C1729" s="18" t="s">
        <v>1502</v>
      </c>
      <c r="D1729" s="19"/>
    </row>
    <row r="1730" spans="1:4" x14ac:dyDescent="0.35">
      <c r="A1730" s="10"/>
      <c r="B1730" s="17"/>
      <c r="C1730" s="18" t="s">
        <v>1503</v>
      </c>
      <c r="D1730" s="19"/>
    </row>
    <row r="1731" spans="1:4" x14ac:dyDescent="0.35">
      <c r="A1731" s="10"/>
      <c r="B1731" s="17"/>
      <c r="C1731" s="18" t="s">
        <v>1504</v>
      </c>
      <c r="D1731" s="19"/>
    </row>
    <row r="1732" spans="1:4" x14ac:dyDescent="0.35">
      <c r="A1732" s="10"/>
      <c r="B1732" s="17"/>
      <c r="C1732" s="18" t="s">
        <v>1505</v>
      </c>
      <c r="D1732" s="19"/>
    </row>
    <row r="1733" spans="1:4" x14ac:dyDescent="0.35">
      <c r="A1733" s="10"/>
      <c r="B1733" s="17"/>
      <c r="C1733" s="18" t="s">
        <v>1506</v>
      </c>
      <c r="D1733" s="19"/>
    </row>
    <row r="1734" spans="1:4" x14ac:dyDescent="0.35">
      <c r="A1734" s="10"/>
      <c r="B1734" s="17"/>
      <c r="C1734" s="18" t="s">
        <v>869</v>
      </c>
      <c r="D1734" s="19"/>
    </row>
    <row r="1735" spans="1:4" x14ac:dyDescent="0.35">
      <c r="A1735" s="10"/>
      <c r="B1735" s="17"/>
      <c r="C1735" s="18" t="s">
        <v>1507</v>
      </c>
      <c r="D1735" s="19"/>
    </row>
    <row r="1736" spans="1:4" x14ac:dyDescent="0.35">
      <c r="A1736" s="10"/>
      <c r="B1736" s="17"/>
      <c r="C1736" s="18" t="s">
        <v>1508</v>
      </c>
      <c r="D1736" s="19"/>
    </row>
    <row r="1737" spans="1:4" x14ac:dyDescent="0.35">
      <c r="A1737" s="10"/>
      <c r="B1737" s="17"/>
      <c r="C1737" s="18" t="s">
        <v>1509</v>
      </c>
      <c r="D1737" s="19"/>
    </row>
    <row r="1738" spans="1:4" x14ac:dyDescent="0.35">
      <c r="A1738" s="10"/>
      <c r="B1738" s="17"/>
      <c r="C1738" s="18" t="s">
        <v>1510</v>
      </c>
      <c r="D1738" s="19"/>
    </row>
    <row r="1739" spans="1:4" x14ac:dyDescent="0.35">
      <c r="A1739" s="10"/>
      <c r="B1739" s="17"/>
      <c r="C1739" s="18" t="s">
        <v>871</v>
      </c>
      <c r="D1739" s="19"/>
    </row>
    <row r="1740" spans="1:4" x14ac:dyDescent="0.35">
      <c r="A1740" s="10"/>
      <c r="B1740" s="17"/>
      <c r="C1740" s="18" t="s">
        <v>1511</v>
      </c>
      <c r="D1740" s="19"/>
    </row>
    <row r="1741" spans="1:4" x14ac:dyDescent="0.35">
      <c r="A1741" s="10"/>
      <c r="B1741" s="17"/>
      <c r="C1741" s="18" t="s">
        <v>1512</v>
      </c>
      <c r="D1741" s="19"/>
    </row>
    <row r="1742" spans="1:4" x14ac:dyDescent="0.35">
      <c r="A1742" s="10"/>
      <c r="B1742" s="17"/>
      <c r="C1742" s="18" t="s">
        <v>1513</v>
      </c>
      <c r="D1742" s="19"/>
    </row>
    <row r="1743" spans="1:4" x14ac:dyDescent="0.35">
      <c r="A1743" s="10"/>
      <c r="B1743" s="17"/>
      <c r="C1743" s="18" t="s">
        <v>1514</v>
      </c>
      <c r="D1743" s="19"/>
    </row>
    <row r="1744" spans="1:4" x14ac:dyDescent="0.35">
      <c r="A1744" s="10"/>
      <c r="B1744" s="14"/>
      <c r="C1744" s="15" t="s">
        <v>1515</v>
      </c>
      <c r="D1744" s="16"/>
    </row>
    <row r="1745" spans="1:4" x14ac:dyDescent="0.35">
      <c r="A1745" s="10"/>
      <c r="B1745" s="11" t="s">
        <v>429</v>
      </c>
      <c r="C1745" s="12"/>
      <c r="D1745" s="13"/>
    </row>
    <row r="1746" spans="1:4" x14ac:dyDescent="0.35">
      <c r="A1746" s="10"/>
      <c r="B1746" s="14"/>
      <c r="C1746" s="15" t="s">
        <v>1516</v>
      </c>
      <c r="D1746" s="16"/>
    </row>
    <row r="1747" spans="1:4" x14ac:dyDescent="0.35">
      <c r="A1747" s="10"/>
      <c r="B1747" s="11" t="s">
        <v>431</v>
      </c>
      <c r="C1747" s="12"/>
      <c r="D1747" s="13">
        <v>1</v>
      </c>
    </row>
    <row r="1748" spans="1:4" x14ac:dyDescent="0.35">
      <c r="A1748" s="10"/>
      <c r="B1748" s="14"/>
      <c r="C1748" s="15" t="s">
        <v>1517</v>
      </c>
      <c r="D1748" s="16">
        <v>1</v>
      </c>
    </row>
    <row r="1749" spans="1:4" x14ac:dyDescent="0.35">
      <c r="A1749" s="10"/>
      <c r="B1749" s="11" t="s">
        <v>1518</v>
      </c>
      <c r="C1749" s="12"/>
      <c r="D1749" s="13"/>
    </row>
    <row r="1750" spans="1:4" x14ac:dyDescent="0.35">
      <c r="A1750" s="10"/>
      <c r="B1750" s="17"/>
      <c r="C1750" s="18">
        <v>75</v>
      </c>
      <c r="D1750" s="19"/>
    </row>
    <row r="1751" spans="1:4" x14ac:dyDescent="0.35">
      <c r="A1751" s="10"/>
      <c r="B1751" s="17"/>
      <c r="C1751" s="18">
        <v>400</v>
      </c>
      <c r="D1751" s="19"/>
    </row>
    <row r="1752" spans="1:4" x14ac:dyDescent="0.35">
      <c r="A1752" s="10"/>
      <c r="B1752" s="14"/>
      <c r="C1752" s="15">
        <v>600</v>
      </c>
      <c r="D1752" s="16"/>
    </row>
    <row r="1753" spans="1:4" x14ac:dyDescent="0.35">
      <c r="A1753" s="10"/>
      <c r="B1753" s="11" t="s">
        <v>1519</v>
      </c>
      <c r="C1753" s="12"/>
      <c r="D1753" s="13"/>
    </row>
    <row r="1754" spans="1:4" x14ac:dyDescent="0.35">
      <c r="A1754" s="10"/>
      <c r="B1754" s="17"/>
      <c r="C1754" s="18">
        <v>900</v>
      </c>
      <c r="D1754" s="19"/>
    </row>
    <row r="1755" spans="1:4" x14ac:dyDescent="0.35">
      <c r="A1755" s="10"/>
      <c r="B1755" s="17"/>
      <c r="C1755" s="18">
        <v>9000</v>
      </c>
      <c r="D1755" s="19"/>
    </row>
    <row r="1756" spans="1:4" x14ac:dyDescent="0.35">
      <c r="A1756" s="10"/>
      <c r="B1756" s="14"/>
      <c r="C1756" s="15" t="s">
        <v>1520</v>
      </c>
      <c r="D1756" s="16"/>
    </row>
    <row r="1757" spans="1:4" x14ac:dyDescent="0.35">
      <c r="A1757" s="10"/>
      <c r="B1757" s="11" t="s">
        <v>1521</v>
      </c>
      <c r="C1757" s="12"/>
      <c r="D1757" s="13"/>
    </row>
    <row r="1758" spans="1:4" x14ac:dyDescent="0.35">
      <c r="A1758" s="10"/>
      <c r="B1758" s="17"/>
      <c r="C1758" s="18" t="s">
        <v>1522</v>
      </c>
      <c r="D1758" s="19"/>
    </row>
    <row r="1759" spans="1:4" x14ac:dyDescent="0.35">
      <c r="A1759" s="10"/>
      <c r="B1759" s="14"/>
      <c r="C1759" s="15" t="s">
        <v>1523</v>
      </c>
      <c r="D1759" s="16"/>
    </row>
    <row r="1760" spans="1:4" x14ac:dyDescent="0.35">
      <c r="A1760" s="10"/>
      <c r="B1760" s="11" t="s">
        <v>438</v>
      </c>
      <c r="C1760" s="12"/>
      <c r="D1760" s="13"/>
    </row>
    <row r="1761" spans="1:4" x14ac:dyDescent="0.35">
      <c r="A1761" s="10"/>
      <c r="B1761" s="17"/>
      <c r="C1761" s="18" t="s">
        <v>1524</v>
      </c>
      <c r="D1761" s="19"/>
    </row>
    <row r="1762" spans="1:4" x14ac:dyDescent="0.35">
      <c r="A1762" s="10"/>
      <c r="B1762" s="17"/>
      <c r="C1762" s="18" t="s">
        <v>110</v>
      </c>
      <c r="D1762" s="19"/>
    </row>
    <row r="1763" spans="1:4" x14ac:dyDescent="0.35">
      <c r="A1763" s="10"/>
      <c r="B1763" s="17"/>
      <c r="C1763" s="18" t="s">
        <v>1525</v>
      </c>
      <c r="D1763" s="19"/>
    </row>
    <row r="1764" spans="1:4" x14ac:dyDescent="0.35">
      <c r="A1764" s="10"/>
      <c r="B1764" s="17"/>
      <c r="C1764" s="18" t="s">
        <v>1526</v>
      </c>
      <c r="D1764" s="19"/>
    </row>
    <row r="1765" spans="1:4" x14ac:dyDescent="0.35">
      <c r="A1765" s="10"/>
      <c r="B1765" s="17"/>
      <c r="C1765" s="18" t="s">
        <v>1527</v>
      </c>
      <c r="D1765" s="19"/>
    </row>
    <row r="1766" spans="1:4" x14ac:dyDescent="0.35">
      <c r="A1766" s="10"/>
      <c r="B1766" s="17"/>
      <c r="C1766" s="18" t="s">
        <v>1528</v>
      </c>
      <c r="D1766" s="19"/>
    </row>
    <row r="1767" spans="1:4" x14ac:dyDescent="0.35">
      <c r="A1767" s="10"/>
      <c r="B1767" s="17"/>
      <c r="C1767" s="18" t="s">
        <v>1529</v>
      </c>
      <c r="D1767" s="19"/>
    </row>
    <row r="1768" spans="1:4" x14ac:dyDescent="0.35">
      <c r="A1768" s="10"/>
      <c r="B1768" s="14"/>
      <c r="C1768" s="15" t="s">
        <v>1530</v>
      </c>
      <c r="D1768" s="16"/>
    </row>
    <row r="1769" spans="1:4" x14ac:dyDescent="0.35">
      <c r="A1769" s="10"/>
      <c r="B1769" s="11" t="s">
        <v>442</v>
      </c>
      <c r="C1769" s="12"/>
      <c r="D1769" s="13"/>
    </row>
    <row r="1770" spans="1:4" x14ac:dyDescent="0.35">
      <c r="A1770" s="10"/>
      <c r="B1770" s="17"/>
      <c r="C1770" s="18" t="s">
        <v>1531</v>
      </c>
      <c r="D1770" s="19"/>
    </row>
    <row r="1771" spans="1:4" x14ac:dyDescent="0.35">
      <c r="A1771" s="10"/>
      <c r="B1771" s="17"/>
      <c r="C1771" s="18" t="s">
        <v>1532</v>
      </c>
      <c r="D1771" s="19"/>
    </row>
    <row r="1772" spans="1:4" x14ac:dyDescent="0.35">
      <c r="A1772" s="10"/>
      <c r="B1772" s="17"/>
      <c r="C1772" s="18" t="s">
        <v>1533</v>
      </c>
      <c r="D1772" s="19"/>
    </row>
    <row r="1773" spans="1:4" x14ac:dyDescent="0.35">
      <c r="A1773" s="10"/>
      <c r="B1773" s="17"/>
      <c r="C1773" s="18" t="s">
        <v>1534</v>
      </c>
      <c r="D1773" s="19"/>
    </row>
    <row r="1774" spans="1:4" x14ac:dyDescent="0.35">
      <c r="A1774" s="10"/>
      <c r="B1774" s="17"/>
      <c r="C1774" s="18" t="s">
        <v>1535</v>
      </c>
      <c r="D1774" s="19"/>
    </row>
    <row r="1775" spans="1:4" x14ac:dyDescent="0.35">
      <c r="A1775" s="10"/>
      <c r="B1775" s="17"/>
      <c r="C1775" s="18" t="s">
        <v>1536</v>
      </c>
      <c r="D1775" s="19"/>
    </row>
    <row r="1776" spans="1:4" x14ac:dyDescent="0.35">
      <c r="A1776" s="10"/>
      <c r="B1776" s="17"/>
      <c r="C1776" s="18" t="s">
        <v>1537</v>
      </c>
      <c r="D1776" s="19"/>
    </row>
    <row r="1777" spans="1:4" x14ac:dyDescent="0.35">
      <c r="A1777" s="10"/>
      <c r="B1777" s="17"/>
      <c r="C1777" s="18" t="s">
        <v>1538</v>
      </c>
      <c r="D1777" s="19"/>
    </row>
    <row r="1778" spans="1:4" x14ac:dyDescent="0.35">
      <c r="A1778" s="10"/>
      <c r="B1778" s="14"/>
      <c r="C1778" s="15" t="s">
        <v>1539</v>
      </c>
      <c r="D1778" s="16"/>
    </row>
    <row r="1779" spans="1:4" x14ac:dyDescent="0.35">
      <c r="A1779" s="10"/>
      <c r="B1779" s="11" t="s">
        <v>461</v>
      </c>
      <c r="C1779" s="12"/>
      <c r="D1779" s="13"/>
    </row>
    <row r="1780" spans="1:4" x14ac:dyDescent="0.35">
      <c r="A1780" s="10"/>
      <c r="B1780" s="17"/>
      <c r="C1780" s="18" t="s">
        <v>1540</v>
      </c>
      <c r="D1780" s="19"/>
    </row>
    <row r="1781" spans="1:4" x14ac:dyDescent="0.35">
      <c r="A1781" s="10"/>
      <c r="B1781" s="17"/>
      <c r="C1781" s="18" t="s">
        <v>1541</v>
      </c>
      <c r="D1781" s="19"/>
    </row>
    <row r="1782" spans="1:4" x14ac:dyDescent="0.35">
      <c r="A1782" s="10"/>
      <c r="B1782" s="17"/>
      <c r="C1782" s="18" t="s">
        <v>1542</v>
      </c>
      <c r="D1782" s="19"/>
    </row>
    <row r="1783" spans="1:4" x14ac:dyDescent="0.35">
      <c r="A1783" s="10"/>
      <c r="B1783" s="17"/>
      <c r="C1783" s="18" t="s">
        <v>1543</v>
      </c>
      <c r="D1783" s="19"/>
    </row>
    <row r="1784" spans="1:4" x14ac:dyDescent="0.35">
      <c r="A1784" s="10"/>
      <c r="B1784" s="17"/>
      <c r="C1784" s="18" t="s">
        <v>1544</v>
      </c>
      <c r="D1784" s="19"/>
    </row>
    <row r="1785" spans="1:4" x14ac:dyDescent="0.35">
      <c r="A1785" s="10"/>
      <c r="B1785" s="17"/>
      <c r="C1785" s="18" t="s">
        <v>1545</v>
      </c>
      <c r="D1785" s="19"/>
    </row>
    <row r="1786" spans="1:4" x14ac:dyDescent="0.35">
      <c r="A1786" s="10"/>
      <c r="B1786" s="17"/>
      <c r="C1786" s="18" t="s">
        <v>1546</v>
      </c>
      <c r="D1786" s="19"/>
    </row>
    <row r="1787" spans="1:4" x14ac:dyDescent="0.35">
      <c r="A1787" s="10"/>
      <c r="B1787" s="17"/>
      <c r="C1787" s="18" t="s">
        <v>1547</v>
      </c>
      <c r="D1787" s="19"/>
    </row>
    <row r="1788" spans="1:4" x14ac:dyDescent="0.35">
      <c r="A1788" s="10"/>
      <c r="B1788" s="17"/>
      <c r="C1788" s="18" t="s">
        <v>1548</v>
      </c>
      <c r="D1788" s="19"/>
    </row>
    <row r="1789" spans="1:4" x14ac:dyDescent="0.35">
      <c r="A1789" s="10"/>
      <c r="B1789" s="17"/>
      <c r="C1789" s="18" t="s">
        <v>1549</v>
      </c>
      <c r="D1789" s="19"/>
    </row>
    <row r="1790" spans="1:4" x14ac:dyDescent="0.35">
      <c r="A1790" s="10"/>
      <c r="B1790" s="17"/>
      <c r="C1790" s="18" t="s">
        <v>1550</v>
      </c>
      <c r="D1790" s="19"/>
    </row>
    <row r="1791" spans="1:4" x14ac:dyDescent="0.35">
      <c r="A1791" s="10"/>
      <c r="B1791" s="17"/>
      <c r="C1791" s="18" t="s">
        <v>1551</v>
      </c>
      <c r="D1791" s="19"/>
    </row>
    <row r="1792" spans="1:4" x14ac:dyDescent="0.35">
      <c r="A1792" s="10"/>
      <c r="B1792" s="17"/>
      <c r="C1792" s="18" t="s">
        <v>1552</v>
      </c>
      <c r="D1792" s="19"/>
    </row>
    <row r="1793" spans="1:4" x14ac:dyDescent="0.35">
      <c r="A1793" s="10"/>
      <c r="B1793" s="17"/>
      <c r="C1793" s="18" t="s">
        <v>1553</v>
      </c>
      <c r="D1793" s="19"/>
    </row>
    <row r="1794" spans="1:4" x14ac:dyDescent="0.35">
      <c r="A1794" s="10"/>
      <c r="B1794" s="17"/>
      <c r="C1794" s="18" t="s">
        <v>1554</v>
      </c>
      <c r="D1794" s="19"/>
    </row>
    <row r="1795" spans="1:4" x14ac:dyDescent="0.35">
      <c r="A1795" s="10"/>
      <c r="B1795" s="17"/>
      <c r="C1795" s="18" t="s">
        <v>1555</v>
      </c>
      <c r="D1795" s="19"/>
    </row>
    <row r="1796" spans="1:4" x14ac:dyDescent="0.35">
      <c r="A1796" s="10"/>
      <c r="B1796" s="17"/>
      <c r="C1796" s="18" t="s">
        <v>1556</v>
      </c>
      <c r="D1796" s="19"/>
    </row>
    <row r="1797" spans="1:4" x14ac:dyDescent="0.35">
      <c r="A1797" s="10"/>
      <c r="B1797" s="17"/>
      <c r="C1797" s="18" t="s">
        <v>1557</v>
      </c>
      <c r="D1797" s="19"/>
    </row>
    <row r="1798" spans="1:4" x14ac:dyDescent="0.35">
      <c r="A1798" s="10"/>
      <c r="B1798" s="17"/>
      <c r="C1798" s="18" t="s">
        <v>1558</v>
      </c>
      <c r="D1798" s="19"/>
    </row>
    <row r="1799" spans="1:4" x14ac:dyDescent="0.35">
      <c r="A1799" s="10"/>
      <c r="B1799" s="17"/>
      <c r="C1799" s="18" t="s">
        <v>1559</v>
      </c>
      <c r="D1799" s="19"/>
    </row>
    <row r="1800" spans="1:4" x14ac:dyDescent="0.35">
      <c r="A1800" s="10"/>
      <c r="B1800" s="17"/>
      <c r="C1800" s="18" t="s">
        <v>1560</v>
      </c>
      <c r="D1800" s="19"/>
    </row>
    <row r="1801" spans="1:4" x14ac:dyDescent="0.35">
      <c r="A1801" s="10"/>
      <c r="B1801" s="14"/>
      <c r="C1801" s="15" t="s">
        <v>1561</v>
      </c>
      <c r="D1801" s="16"/>
    </row>
    <row r="1802" spans="1:4" x14ac:dyDescent="0.35">
      <c r="A1802" s="10"/>
      <c r="B1802" s="11" t="s">
        <v>467</v>
      </c>
      <c r="C1802" s="12"/>
      <c r="D1802" s="13"/>
    </row>
    <row r="1803" spans="1:4" x14ac:dyDescent="0.35">
      <c r="A1803" s="10"/>
      <c r="B1803" s="17"/>
      <c r="C1803" s="18" t="s">
        <v>1562</v>
      </c>
      <c r="D1803" s="19"/>
    </row>
    <row r="1804" spans="1:4" x14ac:dyDescent="0.35">
      <c r="A1804" s="10"/>
      <c r="B1804" s="17"/>
      <c r="C1804" s="18" t="s">
        <v>1563</v>
      </c>
      <c r="D1804" s="19"/>
    </row>
    <row r="1805" spans="1:4" x14ac:dyDescent="0.35">
      <c r="A1805" s="10"/>
      <c r="B1805" s="17"/>
      <c r="C1805" s="18" t="s">
        <v>1564</v>
      </c>
      <c r="D1805" s="19"/>
    </row>
    <row r="1806" spans="1:4" x14ac:dyDescent="0.35">
      <c r="A1806" s="10"/>
      <c r="B1806" s="17"/>
      <c r="C1806" s="18" t="s">
        <v>1565</v>
      </c>
      <c r="D1806" s="19"/>
    </row>
    <row r="1807" spans="1:4" x14ac:dyDescent="0.35">
      <c r="A1807" s="10"/>
      <c r="B1807" s="17"/>
      <c r="C1807" s="18" t="s">
        <v>1566</v>
      </c>
      <c r="D1807" s="19"/>
    </row>
    <row r="1808" spans="1:4" x14ac:dyDescent="0.35">
      <c r="A1808" s="10"/>
      <c r="B1808" s="17"/>
      <c r="C1808" s="18" t="s">
        <v>1567</v>
      </c>
      <c r="D1808" s="19"/>
    </row>
    <row r="1809" spans="1:4" x14ac:dyDescent="0.35">
      <c r="A1809" s="10"/>
      <c r="B1809" s="17"/>
      <c r="C1809" s="18" t="s">
        <v>1568</v>
      </c>
      <c r="D1809" s="19"/>
    </row>
    <row r="1810" spans="1:4" x14ac:dyDescent="0.35">
      <c r="A1810" s="10"/>
      <c r="B1810" s="17"/>
      <c r="C1810" s="18" t="s">
        <v>1569</v>
      </c>
      <c r="D1810" s="19"/>
    </row>
    <row r="1811" spans="1:4" x14ac:dyDescent="0.35">
      <c r="A1811" s="10"/>
      <c r="B1811" s="17"/>
      <c r="C1811" s="18" t="s">
        <v>1570</v>
      </c>
      <c r="D1811" s="19"/>
    </row>
    <row r="1812" spans="1:4" x14ac:dyDescent="0.35">
      <c r="A1812" s="10"/>
      <c r="B1812" s="17"/>
      <c r="C1812" s="18" t="s">
        <v>1571</v>
      </c>
      <c r="D1812" s="19"/>
    </row>
    <row r="1813" spans="1:4" x14ac:dyDescent="0.35">
      <c r="A1813" s="10"/>
      <c r="B1813" s="17"/>
      <c r="C1813" s="18" t="s">
        <v>1572</v>
      </c>
      <c r="D1813" s="19"/>
    </row>
    <row r="1814" spans="1:4" x14ac:dyDescent="0.35">
      <c r="A1814" s="10"/>
      <c r="B1814" s="17"/>
      <c r="C1814" s="18" t="s">
        <v>1573</v>
      </c>
      <c r="D1814" s="19"/>
    </row>
    <row r="1815" spans="1:4" x14ac:dyDescent="0.35">
      <c r="A1815" s="10"/>
      <c r="B1815" s="17"/>
      <c r="C1815" s="18" t="s">
        <v>1574</v>
      </c>
      <c r="D1815" s="19"/>
    </row>
    <row r="1816" spans="1:4" x14ac:dyDescent="0.35">
      <c r="A1816" s="10"/>
      <c r="B1816" s="17"/>
      <c r="C1816" s="18" t="s">
        <v>1575</v>
      </c>
      <c r="D1816" s="19"/>
    </row>
    <row r="1817" spans="1:4" x14ac:dyDescent="0.35">
      <c r="A1817" s="10"/>
      <c r="B1817" s="14"/>
      <c r="C1817" s="15" t="s">
        <v>1576</v>
      </c>
      <c r="D1817" s="16"/>
    </row>
    <row r="1818" spans="1:4" x14ac:dyDescent="0.35">
      <c r="A1818" s="10"/>
      <c r="B1818" s="11" t="s">
        <v>474</v>
      </c>
      <c r="C1818" s="12"/>
      <c r="D1818" s="13"/>
    </row>
    <row r="1819" spans="1:4" x14ac:dyDescent="0.35">
      <c r="A1819" s="10"/>
      <c r="B1819" s="14"/>
      <c r="C1819" s="15" t="s">
        <v>1577</v>
      </c>
      <c r="D1819" s="16"/>
    </row>
    <row r="1820" spans="1:4" x14ac:dyDescent="0.35">
      <c r="A1820" s="10"/>
      <c r="B1820" s="11" t="s">
        <v>482</v>
      </c>
      <c r="C1820" s="12"/>
      <c r="D1820" s="13"/>
    </row>
    <row r="1821" spans="1:4" x14ac:dyDescent="0.35">
      <c r="A1821" s="10"/>
      <c r="B1821" s="17"/>
      <c r="C1821" s="18" t="s">
        <v>1578</v>
      </c>
      <c r="D1821" s="19"/>
    </row>
    <row r="1822" spans="1:4" x14ac:dyDescent="0.35">
      <c r="A1822" s="10"/>
      <c r="B1822" s="17"/>
      <c r="C1822" s="18" t="s">
        <v>1579</v>
      </c>
      <c r="D1822" s="19"/>
    </row>
    <row r="1823" spans="1:4" x14ac:dyDescent="0.35">
      <c r="A1823" s="10"/>
      <c r="B1823" s="17"/>
      <c r="C1823" s="18" t="s">
        <v>1580</v>
      </c>
      <c r="D1823" s="19"/>
    </row>
    <row r="1824" spans="1:4" x14ac:dyDescent="0.35">
      <c r="A1824" s="10"/>
      <c r="B1824" s="17"/>
      <c r="C1824" s="18" t="s">
        <v>1581</v>
      </c>
      <c r="D1824" s="19"/>
    </row>
    <row r="1825" spans="1:4" x14ac:dyDescent="0.35">
      <c r="A1825" s="10"/>
      <c r="B1825" s="17"/>
      <c r="C1825" s="18" t="s">
        <v>1582</v>
      </c>
      <c r="D1825" s="19"/>
    </row>
    <row r="1826" spans="1:4" x14ac:dyDescent="0.35">
      <c r="A1826" s="10"/>
      <c r="B1826" s="17"/>
      <c r="C1826" s="18" t="s">
        <v>1583</v>
      </c>
      <c r="D1826" s="19"/>
    </row>
    <row r="1827" spans="1:4" x14ac:dyDescent="0.35">
      <c r="A1827" s="10"/>
      <c r="B1827" s="17"/>
      <c r="C1827" s="18" t="s">
        <v>1584</v>
      </c>
      <c r="D1827" s="19"/>
    </row>
    <row r="1828" spans="1:4" x14ac:dyDescent="0.35">
      <c r="A1828" s="10"/>
      <c r="B1828" s="17"/>
      <c r="C1828" s="18" t="s">
        <v>1585</v>
      </c>
      <c r="D1828" s="19"/>
    </row>
    <row r="1829" spans="1:4" x14ac:dyDescent="0.35">
      <c r="A1829" s="10"/>
      <c r="B1829" s="17"/>
      <c r="C1829" s="18" t="s">
        <v>1586</v>
      </c>
      <c r="D1829" s="19"/>
    </row>
    <row r="1830" spans="1:4" x14ac:dyDescent="0.35">
      <c r="A1830" s="10"/>
      <c r="B1830" s="17"/>
      <c r="C1830" s="18" t="s">
        <v>1587</v>
      </c>
      <c r="D1830" s="19"/>
    </row>
    <row r="1831" spans="1:4" x14ac:dyDescent="0.35">
      <c r="A1831" s="10"/>
      <c r="B1831" s="17"/>
      <c r="C1831" s="18" t="s">
        <v>1588</v>
      </c>
      <c r="D1831" s="19"/>
    </row>
    <row r="1832" spans="1:4" x14ac:dyDescent="0.35">
      <c r="A1832" s="10"/>
      <c r="B1832" s="17"/>
      <c r="C1832" s="18" t="s">
        <v>1589</v>
      </c>
      <c r="D1832" s="19"/>
    </row>
    <row r="1833" spans="1:4" x14ac:dyDescent="0.35">
      <c r="A1833" s="10"/>
      <c r="B1833" s="17"/>
      <c r="C1833" s="18" t="s">
        <v>1590</v>
      </c>
      <c r="D1833" s="19"/>
    </row>
    <row r="1834" spans="1:4" x14ac:dyDescent="0.35">
      <c r="A1834" s="10"/>
      <c r="B1834" s="17"/>
      <c r="C1834" s="18" t="s">
        <v>1591</v>
      </c>
      <c r="D1834" s="19"/>
    </row>
    <row r="1835" spans="1:4" x14ac:dyDescent="0.35">
      <c r="A1835" s="10"/>
      <c r="B1835" s="17"/>
      <c r="C1835" s="18" t="s">
        <v>1592</v>
      </c>
      <c r="D1835" s="19"/>
    </row>
    <row r="1836" spans="1:4" x14ac:dyDescent="0.35">
      <c r="A1836" s="10"/>
      <c r="B1836" s="17"/>
      <c r="C1836" s="18" t="s">
        <v>1593</v>
      </c>
      <c r="D1836" s="19"/>
    </row>
    <row r="1837" spans="1:4" x14ac:dyDescent="0.35">
      <c r="A1837" s="10"/>
      <c r="B1837" s="17"/>
      <c r="C1837" s="18" t="s">
        <v>1594</v>
      </c>
      <c r="D1837" s="19"/>
    </row>
    <row r="1838" spans="1:4" x14ac:dyDescent="0.35">
      <c r="A1838" s="10"/>
      <c r="B1838" s="17"/>
      <c r="C1838" s="18" t="s">
        <v>1595</v>
      </c>
      <c r="D1838" s="19"/>
    </row>
    <row r="1839" spans="1:4" x14ac:dyDescent="0.35">
      <c r="A1839" s="10"/>
      <c r="B1839" s="17"/>
      <c r="C1839" s="18" t="s">
        <v>1596</v>
      </c>
      <c r="D1839" s="19"/>
    </row>
    <row r="1840" spans="1:4" x14ac:dyDescent="0.35">
      <c r="A1840" s="10"/>
      <c r="B1840" s="17"/>
      <c r="C1840" s="18" t="s">
        <v>1597</v>
      </c>
      <c r="D1840" s="19"/>
    </row>
    <row r="1841" spans="1:4" x14ac:dyDescent="0.35">
      <c r="A1841" s="10"/>
      <c r="B1841" s="17"/>
      <c r="C1841" s="18" t="s">
        <v>1598</v>
      </c>
      <c r="D1841" s="19"/>
    </row>
    <row r="1842" spans="1:4" x14ac:dyDescent="0.35">
      <c r="A1842" s="10"/>
      <c r="B1842" s="17"/>
      <c r="C1842" s="18" t="s">
        <v>1599</v>
      </c>
      <c r="D1842" s="19"/>
    </row>
    <row r="1843" spans="1:4" x14ac:dyDescent="0.35">
      <c r="A1843" s="10"/>
      <c r="B1843" s="17"/>
      <c r="C1843" s="18" t="s">
        <v>819</v>
      </c>
      <c r="D1843" s="19"/>
    </row>
    <row r="1844" spans="1:4" x14ac:dyDescent="0.35">
      <c r="A1844" s="10"/>
      <c r="B1844" s="17"/>
      <c r="C1844" s="18" t="s">
        <v>1600</v>
      </c>
      <c r="D1844" s="19"/>
    </row>
    <row r="1845" spans="1:4" x14ac:dyDescent="0.35">
      <c r="A1845" s="10"/>
      <c r="B1845" s="17"/>
      <c r="C1845" s="18" t="s">
        <v>1601</v>
      </c>
      <c r="D1845" s="19"/>
    </row>
    <row r="1846" spans="1:4" x14ac:dyDescent="0.35">
      <c r="A1846" s="10"/>
      <c r="B1846" s="17"/>
      <c r="C1846" s="18" t="s">
        <v>1602</v>
      </c>
      <c r="D1846" s="19"/>
    </row>
    <row r="1847" spans="1:4" x14ac:dyDescent="0.35">
      <c r="A1847" s="10"/>
      <c r="B1847" s="17"/>
      <c r="C1847" s="18" t="s">
        <v>1603</v>
      </c>
      <c r="D1847" s="19"/>
    </row>
    <row r="1848" spans="1:4" x14ac:dyDescent="0.35">
      <c r="A1848" s="10"/>
      <c r="B1848" s="17"/>
      <c r="C1848" s="18" t="s">
        <v>1604</v>
      </c>
      <c r="D1848" s="19"/>
    </row>
    <row r="1849" spans="1:4" x14ac:dyDescent="0.35">
      <c r="A1849" s="10"/>
      <c r="B1849" s="17"/>
      <c r="C1849" s="18" t="s">
        <v>1605</v>
      </c>
      <c r="D1849" s="19"/>
    </row>
    <row r="1850" spans="1:4" x14ac:dyDescent="0.35">
      <c r="A1850" s="10"/>
      <c r="B1850" s="17"/>
      <c r="C1850" s="18" t="s">
        <v>1606</v>
      </c>
      <c r="D1850" s="19"/>
    </row>
    <row r="1851" spans="1:4" x14ac:dyDescent="0.35">
      <c r="A1851" s="10"/>
      <c r="B1851" s="17"/>
      <c r="C1851" s="18" t="s">
        <v>1607</v>
      </c>
      <c r="D1851" s="19"/>
    </row>
    <row r="1852" spans="1:4" x14ac:dyDescent="0.35">
      <c r="A1852" s="10"/>
      <c r="B1852" s="17"/>
      <c r="C1852" s="18" t="s">
        <v>1608</v>
      </c>
      <c r="D1852" s="19"/>
    </row>
    <row r="1853" spans="1:4" x14ac:dyDescent="0.35">
      <c r="A1853" s="10"/>
      <c r="B1853" s="17"/>
      <c r="C1853" s="18" t="s">
        <v>1609</v>
      </c>
      <c r="D1853" s="19"/>
    </row>
    <row r="1854" spans="1:4" x14ac:dyDescent="0.35">
      <c r="A1854" s="10"/>
      <c r="B1854" s="17"/>
      <c r="C1854" s="18" t="s">
        <v>1610</v>
      </c>
      <c r="D1854" s="19"/>
    </row>
    <row r="1855" spans="1:4" x14ac:dyDescent="0.35">
      <c r="A1855" s="10"/>
      <c r="B1855" s="17"/>
      <c r="C1855" s="18" t="s">
        <v>1611</v>
      </c>
      <c r="D1855" s="19"/>
    </row>
    <row r="1856" spans="1:4" x14ac:dyDescent="0.35">
      <c r="A1856" s="10"/>
      <c r="B1856" s="17"/>
      <c r="C1856" s="18" t="s">
        <v>1612</v>
      </c>
      <c r="D1856" s="19"/>
    </row>
    <row r="1857" spans="1:4" x14ac:dyDescent="0.35">
      <c r="A1857" s="10"/>
      <c r="B1857" s="17"/>
      <c r="C1857" s="18" t="s">
        <v>1613</v>
      </c>
      <c r="D1857" s="19"/>
    </row>
    <row r="1858" spans="1:4" x14ac:dyDescent="0.35">
      <c r="A1858" s="10"/>
      <c r="B1858" s="17"/>
      <c r="C1858" s="18" t="s">
        <v>1614</v>
      </c>
      <c r="D1858" s="19"/>
    </row>
    <row r="1859" spans="1:4" x14ac:dyDescent="0.35">
      <c r="A1859" s="10"/>
      <c r="B1859" s="17"/>
      <c r="C1859" s="18" t="s">
        <v>1615</v>
      </c>
      <c r="D1859" s="19"/>
    </row>
    <row r="1860" spans="1:4" x14ac:dyDescent="0.35">
      <c r="A1860" s="10"/>
      <c r="B1860" s="17"/>
      <c r="C1860" s="18" t="s">
        <v>1616</v>
      </c>
      <c r="D1860" s="19"/>
    </row>
    <row r="1861" spans="1:4" x14ac:dyDescent="0.35">
      <c r="A1861" s="10"/>
      <c r="B1861" s="17"/>
      <c r="C1861" s="18" t="s">
        <v>1617</v>
      </c>
      <c r="D1861" s="19"/>
    </row>
    <row r="1862" spans="1:4" x14ac:dyDescent="0.35">
      <c r="A1862" s="10"/>
      <c r="B1862" s="17"/>
      <c r="C1862" s="18" t="s">
        <v>1618</v>
      </c>
      <c r="D1862" s="19"/>
    </row>
    <row r="1863" spans="1:4" x14ac:dyDescent="0.35">
      <c r="A1863" s="10"/>
      <c r="B1863" s="17"/>
      <c r="C1863" s="18" t="s">
        <v>1468</v>
      </c>
      <c r="D1863" s="19"/>
    </row>
    <row r="1864" spans="1:4" x14ac:dyDescent="0.35">
      <c r="A1864" s="10"/>
      <c r="B1864" s="17"/>
      <c r="C1864" s="18" t="s">
        <v>1619</v>
      </c>
      <c r="D1864" s="19"/>
    </row>
    <row r="1865" spans="1:4" x14ac:dyDescent="0.35">
      <c r="A1865" s="10"/>
      <c r="B1865" s="17"/>
      <c r="C1865" s="18" t="s">
        <v>1620</v>
      </c>
      <c r="D1865" s="19"/>
    </row>
    <row r="1866" spans="1:4" x14ac:dyDescent="0.35">
      <c r="A1866" s="10"/>
      <c r="B1866" s="17"/>
      <c r="C1866" s="18" t="s">
        <v>1621</v>
      </c>
      <c r="D1866" s="19"/>
    </row>
    <row r="1867" spans="1:4" x14ac:dyDescent="0.35">
      <c r="A1867" s="10"/>
      <c r="B1867" s="17"/>
      <c r="C1867" s="18" t="s">
        <v>1622</v>
      </c>
      <c r="D1867" s="19"/>
    </row>
    <row r="1868" spans="1:4" x14ac:dyDescent="0.35">
      <c r="A1868" s="10"/>
      <c r="B1868" s="17"/>
      <c r="C1868" s="18" t="s">
        <v>1623</v>
      </c>
      <c r="D1868" s="19"/>
    </row>
    <row r="1869" spans="1:4" x14ac:dyDescent="0.35">
      <c r="A1869" s="10"/>
      <c r="B1869" s="17"/>
      <c r="C1869" s="18" t="s">
        <v>1624</v>
      </c>
      <c r="D1869" s="19"/>
    </row>
    <row r="1870" spans="1:4" x14ac:dyDescent="0.35">
      <c r="A1870" s="10"/>
      <c r="B1870" s="17"/>
      <c r="C1870" s="18" t="s">
        <v>1625</v>
      </c>
      <c r="D1870" s="19"/>
    </row>
    <row r="1871" spans="1:4" x14ac:dyDescent="0.35">
      <c r="A1871" s="10"/>
      <c r="B1871" s="17"/>
      <c r="C1871" s="18" t="s">
        <v>1626</v>
      </c>
      <c r="D1871" s="19"/>
    </row>
    <row r="1872" spans="1:4" x14ac:dyDescent="0.35">
      <c r="A1872" s="10"/>
      <c r="B1872" s="17"/>
      <c r="C1872" s="18" t="s">
        <v>1627</v>
      </c>
      <c r="D1872" s="19"/>
    </row>
    <row r="1873" spans="1:4" x14ac:dyDescent="0.35">
      <c r="A1873" s="10"/>
      <c r="B1873" s="17"/>
      <c r="C1873" s="18" t="s">
        <v>1628</v>
      </c>
      <c r="D1873" s="19"/>
    </row>
    <row r="1874" spans="1:4" x14ac:dyDescent="0.35">
      <c r="A1874" s="10"/>
      <c r="B1874" s="17"/>
      <c r="C1874" s="18" t="s">
        <v>1629</v>
      </c>
      <c r="D1874" s="19"/>
    </row>
    <row r="1875" spans="1:4" x14ac:dyDescent="0.35">
      <c r="A1875" s="10"/>
      <c r="B1875" s="17"/>
      <c r="C1875" s="18" t="s">
        <v>1630</v>
      </c>
      <c r="D1875" s="19"/>
    </row>
    <row r="1876" spans="1:4" x14ac:dyDescent="0.35">
      <c r="A1876" s="10"/>
      <c r="B1876" s="17"/>
      <c r="C1876" s="18" t="s">
        <v>1631</v>
      </c>
      <c r="D1876" s="19"/>
    </row>
    <row r="1877" spans="1:4" x14ac:dyDescent="0.35">
      <c r="A1877" s="10"/>
      <c r="B1877" s="17"/>
      <c r="C1877" s="18" t="s">
        <v>1632</v>
      </c>
      <c r="D1877" s="19"/>
    </row>
    <row r="1878" spans="1:4" x14ac:dyDescent="0.35">
      <c r="A1878" s="10"/>
      <c r="B1878" s="17"/>
      <c r="C1878" s="18" t="s">
        <v>1633</v>
      </c>
      <c r="D1878" s="19"/>
    </row>
    <row r="1879" spans="1:4" x14ac:dyDescent="0.35">
      <c r="A1879" s="10"/>
      <c r="B1879" s="17"/>
      <c r="C1879" s="18" t="s">
        <v>1634</v>
      </c>
      <c r="D1879" s="19"/>
    </row>
    <row r="1880" spans="1:4" x14ac:dyDescent="0.35">
      <c r="A1880" s="10"/>
      <c r="B1880" s="17"/>
      <c r="C1880" s="18" t="s">
        <v>1635</v>
      </c>
      <c r="D1880" s="19"/>
    </row>
    <row r="1881" spans="1:4" x14ac:dyDescent="0.35">
      <c r="A1881" s="10"/>
      <c r="B1881" s="17"/>
      <c r="C1881" s="18" t="s">
        <v>1636</v>
      </c>
      <c r="D1881" s="19"/>
    </row>
    <row r="1882" spans="1:4" x14ac:dyDescent="0.35">
      <c r="A1882" s="10"/>
      <c r="B1882" s="17"/>
      <c r="C1882" s="18" t="s">
        <v>1064</v>
      </c>
      <c r="D1882" s="19"/>
    </row>
    <row r="1883" spans="1:4" x14ac:dyDescent="0.35">
      <c r="A1883" s="10"/>
      <c r="B1883" s="17"/>
      <c r="C1883" s="18" t="s">
        <v>1637</v>
      </c>
      <c r="D1883" s="19"/>
    </row>
    <row r="1884" spans="1:4" x14ac:dyDescent="0.35">
      <c r="A1884" s="10"/>
      <c r="B1884" s="17"/>
      <c r="C1884" s="18" t="s">
        <v>1638</v>
      </c>
      <c r="D1884" s="19"/>
    </row>
    <row r="1885" spans="1:4" x14ac:dyDescent="0.35">
      <c r="A1885" s="10"/>
      <c r="B1885" s="17"/>
      <c r="C1885" s="18" t="s">
        <v>1639</v>
      </c>
      <c r="D1885" s="19"/>
    </row>
    <row r="1886" spans="1:4" x14ac:dyDescent="0.35">
      <c r="A1886" s="10"/>
      <c r="B1886" s="17"/>
      <c r="C1886" s="18" t="s">
        <v>1640</v>
      </c>
      <c r="D1886" s="19"/>
    </row>
    <row r="1887" spans="1:4" x14ac:dyDescent="0.35">
      <c r="A1887" s="10"/>
      <c r="B1887" s="17"/>
      <c r="C1887" s="18" t="s">
        <v>1641</v>
      </c>
      <c r="D1887" s="19"/>
    </row>
    <row r="1888" spans="1:4" x14ac:dyDescent="0.35">
      <c r="A1888" s="10"/>
      <c r="B1888" s="17"/>
      <c r="C1888" s="18" t="s">
        <v>1642</v>
      </c>
      <c r="D1888" s="19"/>
    </row>
    <row r="1889" spans="1:4" x14ac:dyDescent="0.35">
      <c r="A1889" s="10"/>
      <c r="B1889" s="17"/>
      <c r="C1889" s="18" t="s">
        <v>1643</v>
      </c>
      <c r="D1889" s="19"/>
    </row>
    <row r="1890" spans="1:4" x14ac:dyDescent="0.35">
      <c r="A1890" s="10"/>
      <c r="B1890" s="17"/>
      <c r="C1890" s="18" t="s">
        <v>1644</v>
      </c>
      <c r="D1890" s="19"/>
    </row>
    <row r="1891" spans="1:4" x14ac:dyDescent="0.35">
      <c r="A1891" s="10"/>
      <c r="B1891" s="17"/>
      <c r="C1891" s="18" t="s">
        <v>1645</v>
      </c>
      <c r="D1891" s="19"/>
    </row>
    <row r="1892" spans="1:4" x14ac:dyDescent="0.35">
      <c r="A1892" s="10"/>
      <c r="B1892" s="17"/>
      <c r="C1892" s="18" t="s">
        <v>1646</v>
      </c>
      <c r="D1892" s="19"/>
    </row>
    <row r="1893" spans="1:4" x14ac:dyDescent="0.35">
      <c r="A1893" s="10"/>
      <c r="B1893" s="17"/>
      <c r="C1893" s="18" t="s">
        <v>1647</v>
      </c>
      <c r="D1893" s="19"/>
    </row>
    <row r="1894" spans="1:4" x14ac:dyDescent="0.35">
      <c r="A1894" s="10"/>
      <c r="B1894" s="17"/>
      <c r="C1894" s="18" t="s">
        <v>1648</v>
      </c>
      <c r="D1894" s="19"/>
    </row>
    <row r="1895" spans="1:4" x14ac:dyDescent="0.35">
      <c r="A1895" s="10"/>
      <c r="B1895" s="17"/>
      <c r="C1895" s="18" t="s">
        <v>1649</v>
      </c>
      <c r="D1895" s="19"/>
    </row>
    <row r="1896" spans="1:4" x14ac:dyDescent="0.35">
      <c r="A1896" s="10"/>
      <c r="B1896" s="17"/>
      <c r="C1896" s="18" t="s">
        <v>1650</v>
      </c>
      <c r="D1896" s="19"/>
    </row>
    <row r="1897" spans="1:4" x14ac:dyDescent="0.35">
      <c r="A1897" s="10"/>
      <c r="B1897" s="17"/>
      <c r="C1897" s="18" t="s">
        <v>1651</v>
      </c>
      <c r="D1897" s="19"/>
    </row>
    <row r="1898" spans="1:4" x14ac:dyDescent="0.35">
      <c r="A1898" s="10"/>
      <c r="B1898" s="17"/>
      <c r="C1898" s="18" t="s">
        <v>1652</v>
      </c>
      <c r="D1898" s="19"/>
    </row>
    <row r="1899" spans="1:4" x14ac:dyDescent="0.35">
      <c r="A1899" s="10"/>
      <c r="B1899" s="17"/>
      <c r="C1899" s="18" t="s">
        <v>1653</v>
      </c>
      <c r="D1899" s="19"/>
    </row>
    <row r="1900" spans="1:4" x14ac:dyDescent="0.35">
      <c r="A1900" s="10"/>
      <c r="B1900" s="17"/>
      <c r="C1900" s="18" t="s">
        <v>1654</v>
      </c>
      <c r="D1900" s="19"/>
    </row>
    <row r="1901" spans="1:4" x14ac:dyDescent="0.35">
      <c r="A1901" s="10"/>
      <c r="B1901" s="17"/>
      <c r="C1901" s="18" t="s">
        <v>1655</v>
      </c>
      <c r="D1901" s="19"/>
    </row>
    <row r="1902" spans="1:4" x14ac:dyDescent="0.35">
      <c r="A1902" s="10"/>
      <c r="B1902" s="17"/>
      <c r="C1902" s="18" t="s">
        <v>1656</v>
      </c>
      <c r="D1902" s="19"/>
    </row>
    <row r="1903" spans="1:4" x14ac:dyDescent="0.35">
      <c r="A1903" s="10"/>
      <c r="B1903" s="17"/>
      <c r="C1903" s="18" t="s">
        <v>1657</v>
      </c>
      <c r="D1903" s="19"/>
    </row>
    <row r="1904" spans="1:4" x14ac:dyDescent="0.35">
      <c r="A1904" s="10"/>
      <c r="B1904" s="17"/>
      <c r="C1904" s="18" t="s">
        <v>1658</v>
      </c>
      <c r="D1904" s="19"/>
    </row>
    <row r="1905" spans="1:4" x14ac:dyDescent="0.35">
      <c r="A1905" s="10"/>
      <c r="B1905" s="17"/>
      <c r="C1905" s="18" t="s">
        <v>1659</v>
      </c>
      <c r="D1905" s="19"/>
    </row>
    <row r="1906" spans="1:4" x14ac:dyDescent="0.35">
      <c r="A1906" s="10"/>
      <c r="B1906" s="17"/>
      <c r="C1906" s="18" t="s">
        <v>1660</v>
      </c>
      <c r="D1906" s="19"/>
    </row>
    <row r="1907" spans="1:4" x14ac:dyDescent="0.35">
      <c r="A1907" s="10"/>
      <c r="B1907" s="17"/>
      <c r="C1907" s="18" t="s">
        <v>1661</v>
      </c>
      <c r="D1907" s="19"/>
    </row>
    <row r="1908" spans="1:4" x14ac:dyDescent="0.35">
      <c r="A1908" s="10"/>
      <c r="B1908" s="17"/>
      <c r="C1908" s="18" t="s">
        <v>1662</v>
      </c>
      <c r="D1908" s="19"/>
    </row>
    <row r="1909" spans="1:4" x14ac:dyDescent="0.35">
      <c r="A1909" s="10"/>
      <c r="B1909" s="17"/>
      <c r="C1909" s="18" t="s">
        <v>1663</v>
      </c>
      <c r="D1909" s="19"/>
    </row>
    <row r="1910" spans="1:4" x14ac:dyDescent="0.35">
      <c r="A1910" s="10"/>
      <c r="B1910" s="17"/>
      <c r="C1910" s="18" t="s">
        <v>1664</v>
      </c>
      <c r="D1910" s="19"/>
    </row>
    <row r="1911" spans="1:4" x14ac:dyDescent="0.35">
      <c r="A1911" s="10"/>
      <c r="B1911" s="17"/>
      <c r="C1911" s="18" t="s">
        <v>1665</v>
      </c>
      <c r="D1911" s="19"/>
    </row>
    <row r="1912" spans="1:4" x14ac:dyDescent="0.35">
      <c r="A1912" s="10"/>
      <c r="B1912" s="17"/>
      <c r="C1912" s="18" t="s">
        <v>1666</v>
      </c>
      <c r="D1912" s="19"/>
    </row>
    <row r="1913" spans="1:4" x14ac:dyDescent="0.35">
      <c r="A1913" s="10"/>
      <c r="B1913" s="17"/>
      <c r="C1913" s="18" t="s">
        <v>1667</v>
      </c>
      <c r="D1913" s="19"/>
    </row>
    <row r="1914" spans="1:4" x14ac:dyDescent="0.35">
      <c r="A1914" s="10"/>
      <c r="B1914" s="17"/>
      <c r="C1914" s="18" t="s">
        <v>1668</v>
      </c>
      <c r="D1914" s="19"/>
    </row>
    <row r="1915" spans="1:4" x14ac:dyDescent="0.35">
      <c r="A1915" s="10"/>
      <c r="B1915" s="17"/>
      <c r="C1915" s="18" t="s">
        <v>1669</v>
      </c>
      <c r="D1915" s="19"/>
    </row>
    <row r="1916" spans="1:4" x14ac:dyDescent="0.35">
      <c r="A1916" s="10"/>
      <c r="B1916" s="17"/>
      <c r="C1916" s="18" t="s">
        <v>1670</v>
      </c>
      <c r="D1916" s="19"/>
    </row>
    <row r="1917" spans="1:4" x14ac:dyDescent="0.35">
      <c r="A1917" s="10"/>
      <c r="B1917" s="17"/>
      <c r="C1917" s="18" t="s">
        <v>1671</v>
      </c>
      <c r="D1917" s="19"/>
    </row>
    <row r="1918" spans="1:4" x14ac:dyDescent="0.35">
      <c r="A1918" s="10"/>
      <c r="B1918" s="17"/>
      <c r="C1918" s="18" t="s">
        <v>572</v>
      </c>
      <c r="D1918" s="19"/>
    </row>
    <row r="1919" spans="1:4" x14ac:dyDescent="0.35">
      <c r="A1919" s="10"/>
      <c r="B1919" s="17"/>
      <c r="C1919" s="18" t="s">
        <v>1672</v>
      </c>
      <c r="D1919" s="19"/>
    </row>
    <row r="1920" spans="1:4" x14ac:dyDescent="0.35">
      <c r="A1920" s="10"/>
      <c r="B1920" s="17"/>
      <c r="C1920" s="18" t="s">
        <v>1673</v>
      </c>
      <c r="D1920" s="19"/>
    </row>
    <row r="1921" spans="1:4" x14ac:dyDescent="0.35">
      <c r="A1921" s="10"/>
      <c r="B1921" s="17"/>
      <c r="C1921" s="18" t="s">
        <v>1674</v>
      </c>
      <c r="D1921" s="19"/>
    </row>
    <row r="1922" spans="1:4" x14ac:dyDescent="0.35">
      <c r="A1922" s="10"/>
      <c r="B1922" s="17"/>
      <c r="C1922" s="18" t="s">
        <v>1675</v>
      </c>
      <c r="D1922" s="19"/>
    </row>
    <row r="1923" spans="1:4" x14ac:dyDescent="0.35">
      <c r="A1923" s="10"/>
      <c r="B1923" s="17"/>
      <c r="C1923" s="18" t="s">
        <v>1676</v>
      </c>
      <c r="D1923" s="19"/>
    </row>
    <row r="1924" spans="1:4" x14ac:dyDescent="0.35">
      <c r="A1924" s="10"/>
      <c r="B1924" s="17"/>
      <c r="C1924" s="18" t="s">
        <v>1677</v>
      </c>
      <c r="D1924" s="19"/>
    </row>
    <row r="1925" spans="1:4" x14ac:dyDescent="0.35">
      <c r="A1925" s="10"/>
      <c r="B1925" s="17"/>
      <c r="C1925" s="18" t="s">
        <v>1678</v>
      </c>
      <c r="D1925" s="19"/>
    </row>
    <row r="1926" spans="1:4" x14ac:dyDescent="0.35">
      <c r="A1926" s="10"/>
      <c r="B1926" s="17"/>
      <c r="C1926" s="18" t="s">
        <v>1679</v>
      </c>
      <c r="D1926" s="19"/>
    </row>
    <row r="1927" spans="1:4" x14ac:dyDescent="0.35">
      <c r="A1927" s="10"/>
      <c r="B1927" s="17"/>
      <c r="C1927" s="18" t="s">
        <v>1680</v>
      </c>
      <c r="D1927" s="19"/>
    </row>
    <row r="1928" spans="1:4" x14ac:dyDescent="0.35">
      <c r="A1928" s="10"/>
      <c r="B1928" s="17"/>
      <c r="C1928" s="18" t="s">
        <v>1681</v>
      </c>
      <c r="D1928" s="19"/>
    </row>
    <row r="1929" spans="1:4" x14ac:dyDescent="0.35">
      <c r="A1929" s="10"/>
      <c r="B1929" s="17"/>
      <c r="C1929" s="18" t="s">
        <v>1682</v>
      </c>
      <c r="D1929" s="19"/>
    </row>
    <row r="1930" spans="1:4" x14ac:dyDescent="0.35">
      <c r="A1930" s="10"/>
      <c r="B1930" s="17"/>
      <c r="C1930" s="18" t="s">
        <v>1683</v>
      </c>
      <c r="D1930" s="19"/>
    </row>
    <row r="1931" spans="1:4" x14ac:dyDescent="0.35">
      <c r="A1931" s="10"/>
      <c r="B1931" s="17"/>
      <c r="C1931" s="18" t="s">
        <v>1684</v>
      </c>
      <c r="D1931" s="19"/>
    </row>
    <row r="1932" spans="1:4" x14ac:dyDescent="0.35">
      <c r="A1932" s="10"/>
      <c r="B1932" s="17"/>
      <c r="C1932" s="18" t="s">
        <v>1685</v>
      </c>
      <c r="D1932" s="19"/>
    </row>
    <row r="1933" spans="1:4" x14ac:dyDescent="0.35">
      <c r="A1933" s="10"/>
      <c r="B1933" s="17"/>
      <c r="C1933" s="18" t="s">
        <v>1686</v>
      </c>
      <c r="D1933" s="19"/>
    </row>
    <row r="1934" spans="1:4" x14ac:dyDescent="0.35">
      <c r="A1934" s="10"/>
      <c r="B1934" s="14"/>
      <c r="C1934" s="15" t="s">
        <v>1687</v>
      </c>
      <c r="D1934" s="16"/>
    </row>
    <row r="1935" spans="1:4" x14ac:dyDescent="0.35">
      <c r="A1935" s="10"/>
      <c r="B1935" s="11" t="s">
        <v>525</v>
      </c>
      <c r="C1935" s="12"/>
      <c r="D1935" s="13"/>
    </row>
    <row r="1936" spans="1:4" x14ac:dyDescent="0.35">
      <c r="A1936" s="10"/>
      <c r="B1936" s="17"/>
      <c r="C1936" s="18" t="s">
        <v>1688</v>
      </c>
      <c r="D1936" s="19"/>
    </row>
    <row r="1937" spans="1:4" x14ac:dyDescent="0.35">
      <c r="A1937" s="10"/>
      <c r="B1937" s="17"/>
      <c r="C1937" s="18" t="s">
        <v>1689</v>
      </c>
      <c r="D1937" s="19"/>
    </row>
    <row r="1938" spans="1:4" x14ac:dyDescent="0.35">
      <c r="A1938" s="10"/>
      <c r="B1938" s="17"/>
      <c r="C1938" s="18" t="s">
        <v>1690</v>
      </c>
      <c r="D1938" s="19"/>
    </row>
    <row r="1939" spans="1:4" x14ac:dyDescent="0.35">
      <c r="A1939" s="10"/>
      <c r="B1939" s="17"/>
      <c r="C1939" s="18" t="s">
        <v>1691</v>
      </c>
      <c r="D1939" s="19"/>
    </row>
    <row r="1940" spans="1:4" x14ac:dyDescent="0.35">
      <c r="A1940" s="10"/>
      <c r="B1940" s="17"/>
      <c r="C1940" s="18" t="s">
        <v>1692</v>
      </c>
      <c r="D1940" s="19"/>
    </row>
    <row r="1941" spans="1:4" x14ac:dyDescent="0.35">
      <c r="A1941" s="10"/>
      <c r="B1941" s="17"/>
      <c r="C1941" s="18" t="s">
        <v>1693</v>
      </c>
      <c r="D1941" s="19"/>
    </row>
    <row r="1942" spans="1:4" x14ac:dyDescent="0.35">
      <c r="A1942" s="10"/>
      <c r="B1942" s="17"/>
      <c r="C1942" s="18" t="s">
        <v>1694</v>
      </c>
      <c r="D1942" s="19"/>
    </row>
    <row r="1943" spans="1:4" x14ac:dyDescent="0.35">
      <c r="A1943" s="10"/>
      <c r="B1943" s="17"/>
      <c r="C1943" s="18" t="s">
        <v>1695</v>
      </c>
      <c r="D1943" s="19"/>
    </row>
    <row r="1944" spans="1:4" x14ac:dyDescent="0.35">
      <c r="A1944" s="10"/>
      <c r="B1944" s="17"/>
      <c r="C1944" s="18" t="s">
        <v>1696</v>
      </c>
      <c r="D1944" s="19"/>
    </row>
    <row r="1945" spans="1:4" x14ac:dyDescent="0.35">
      <c r="A1945" s="10"/>
      <c r="B1945" s="17"/>
      <c r="C1945" s="18" t="s">
        <v>1697</v>
      </c>
      <c r="D1945" s="19"/>
    </row>
    <row r="1946" spans="1:4" x14ac:dyDescent="0.35">
      <c r="A1946" s="10"/>
      <c r="B1946" s="17"/>
      <c r="C1946" s="18" t="s">
        <v>1698</v>
      </c>
      <c r="D1946" s="19"/>
    </row>
    <row r="1947" spans="1:4" x14ac:dyDescent="0.35">
      <c r="A1947" s="10"/>
      <c r="B1947" s="17"/>
      <c r="C1947" s="18" t="s">
        <v>1699</v>
      </c>
      <c r="D1947" s="19"/>
    </row>
    <row r="1948" spans="1:4" x14ac:dyDescent="0.35">
      <c r="A1948" s="10"/>
      <c r="B1948" s="17"/>
      <c r="C1948" s="18" t="s">
        <v>1700</v>
      </c>
      <c r="D1948" s="19"/>
    </row>
    <row r="1949" spans="1:4" x14ac:dyDescent="0.35">
      <c r="A1949" s="10"/>
      <c r="B1949" s="17"/>
      <c r="C1949" s="18" t="s">
        <v>1701</v>
      </c>
      <c r="D1949" s="19"/>
    </row>
    <row r="1950" spans="1:4" x14ac:dyDescent="0.35">
      <c r="A1950" s="10"/>
      <c r="B1950" s="17"/>
      <c r="C1950" s="18" t="s">
        <v>1702</v>
      </c>
      <c r="D1950" s="19"/>
    </row>
    <row r="1951" spans="1:4" x14ac:dyDescent="0.35">
      <c r="A1951" s="10"/>
      <c r="B1951" s="17"/>
      <c r="C1951" s="18" t="s">
        <v>1703</v>
      </c>
      <c r="D1951" s="19"/>
    </row>
    <row r="1952" spans="1:4" x14ac:dyDescent="0.35">
      <c r="A1952" s="10"/>
      <c r="B1952" s="17"/>
      <c r="C1952" s="18" t="s">
        <v>1704</v>
      </c>
      <c r="D1952" s="19"/>
    </row>
    <row r="1953" spans="1:4" x14ac:dyDescent="0.35">
      <c r="A1953" s="10"/>
      <c r="B1953" s="14"/>
      <c r="C1953" s="15" t="s">
        <v>1705</v>
      </c>
      <c r="D1953" s="16"/>
    </row>
    <row r="1954" spans="1:4" x14ac:dyDescent="0.35">
      <c r="A1954" s="10"/>
      <c r="B1954" s="11" t="s">
        <v>539</v>
      </c>
      <c r="C1954" s="12"/>
      <c r="D1954" s="13"/>
    </row>
    <row r="1955" spans="1:4" x14ac:dyDescent="0.35">
      <c r="A1955" s="10"/>
      <c r="B1955" s="17"/>
      <c r="C1955" s="18">
        <v>440</v>
      </c>
      <c r="D1955" s="19"/>
    </row>
    <row r="1956" spans="1:4" x14ac:dyDescent="0.35">
      <c r="A1956" s="10"/>
      <c r="B1956" s="17"/>
      <c r="C1956" s="18">
        <v>460</v>
      </c>
      <c r="D1956" s="19"/>
    </row>
    <row r="1957" spans="1:4" x14ac:dyDescent="0.35">
      <c r="A1957" s="10"/>
      <c r="B1957" s="17"/>
      <c r="C1957" s="18">
        <v>960</v>
      </c>
      <c r="D1957" s="19"/>
    </row>
    <row r="1958" spans="1:4" x14ac:dyDescent="0.35">
      <c r="A1958" s="10"/>
      <c r="B1958" s="17"/>
      <c r="C1958" s="18" t="s">
        <v>1706</v>
      </c>
      <c r="D1958" s="19"/>
    </row>
    <row r="1959" spans="1:4" x14ac:dyDescent="0.35">
      <c r="A1959" s="10"/>
      <c r="B1959" s="17"/>
      <c r="C1959" s="18" t="s">
        <v>1707</v>
      </c>
      <c r="D1959" s="19"/>
    </row>
    <row r="1960" spans="1:4" x14ac:dyDescent="0.35">
      <c r="A1960" s="10"/>
      <c r="B1960" s="17"/>
      <c r="C1960" s="18" t="s">
        <v>1708</v>
      </c>
      <c r="D1960" s="19"/>
    </row>
    <row r="1961" spans="1:4" x14ac:dyDescent="0.35">
      <c r="A1961" s="10"/>
      <c r="B1961" s="17"/>
      <c r="C1961" s="18" t="s">
        <v>1709</v>
      </c>
      <c r="D1961" s="19"/>
    </row>
    <row r="1962" spans="1:4" x14ac:dyDescent="0.35">
      <c r="A1962" s="10"/>
      <c r="B1962" s="17"/>
      <c r="C1962" s="18" t="s">
        <v>1710</v>
      </c>
      <c r="D1962" s="19"/>
    </row>
    <row r="1963" spans="1:4" x14ac:dyDescent="0.35">
      <c r="A1963" s="10"/>
      <c r="B1963" s="17"/>
      <c r="C1963" s="18" t="s">
        <v>1711</v>
      </c>
      <c r="D1963" s="19"/>
    </row>
    <row r="1964" spans="1:4" x14ac:dyDescent="0.35">
      <c r="A1964" s="10"/>
      <c r="B1964" s="17"/>
      <c r="C1964" s="18" t="s">
        <v>1712</v>
      </c>
      <c r="D1964" s="19"/>
    </row>
    <row r="1965" spans="1:4" x14ac:dyDescent="0.35">
      <c r="A1965" s="10"/>
      <c r="B1965" s="17"/>
      <c r="C1965" s="18" t="s">
        <v>1713</v>
      </c>
      <c r="D1965" s="19"/>
    </row>
    <row r="1966" spans="1:4" x14ac:dyDescent="0.35">
      <c r="A1966" s="10"/>
      <c r="B1966" s="17"/>
      <c r="C1966" s="18" t="s">
        <v>1714</v>
      </c>
      <c r="D1966" s="19"/>
    </row>
    <row r="1967" spans="1:4" x14ac:dyDescent="0.35">
      <c r="A1967" s="10"/>
      <c r="B1967" s="17"/>
      <c r="C1967" s="18" t="s">
        <v>1715</v>
      </c>
      <c r="D1967" s="19"/>
    </row>
    <row r="1968" spans="1:4" x14ac:dyDescent="0.35">
      <c r="A1968" s="10"/>
      <c r="B1968" s="17"/>
      <c r="C1968" s="18" t="s">
        <v>1716</v>
      </c>
      <c r="D1968" s="19"/>
    </row>
    <row r="1969" spans="1:4" x14ac:dyDescent="0.35">
      <c r="A1969" s="10"/>
      <c r="B1969" s="17"/>
      <c r="C1969" s="18" t="s">
        <v>1717</v>
      </c>
      <c r="D1969" s="19"/>
    </row>
    <row r="1970" spans="1:4" x14ac:dyDescent="0.35">
      <c r="A1970" s="10"/>
      <c r="B1970" s="17"/>
      <c r="C1970" s="18" t="s">
        <v>1718</v>
      </c>
      <c r="D1970" s="19"/>
    </row>
    <row r="1971" spans="1:4" x14ac:dyDescent="0.35">
      <c r="A1971" s="10"/>
      <c r="B1971" s="14"/>
      <c r="C1971" s="15" t="s">
        <v>1719</v>
      </c>
      <c r="D1971" s="16"/>
    </row>
    <row r="1972" spans="1:4" x14ac:dyDescent="0.35">
      <c r="A1972" s="10"/>
      <c r="B1972" s="11" t="s">
        <v>543</v>
      </c>
      <c r="C1972" s="12"/>
      <c r="D1972" s="13"/>
    </row>
    <row r="1973" spans="1:4" x14ac:dyDescent="0.35">
      <c r="A1973" s="10"/>
      <c r="B1973" s="17"/>
      <c r="C1973" s="18" t="s">
        <v>1720</v>
      </c>
      <c r="D1973" s="19"/>
    </row>
    <row r="1974" spans="1:4" x14ac:dyDescent="0.35">
      <c r="A1974" s="10"/>
      <c r="B1974" s="14"/>
      <c r="C1974" s="15" t="s">
        <v>1721</v>
      </c>
      <c r="D1974" s="16"/>
    </row>
    <row r="1975" spans="1:4" x14ac:dyDescent="0.35">
      <c r="A1975" s="10"/>
      <c r="B1975" s="11" t="s">
        <v>545</v>
      </c>
      <c r="C1975" s="12"/>
      <c r="D1975" s="13"/>
    </row>
    <row r="1976" spans="1:4" x14ac:dyDescent="0.35">
      <c r="A1976" s="10"/>
      <c r="B1976" s="14"/>
      <c r="C1976" s="15" t="s">
        <v>1722</v>
      </c>
      <c r="D1976" s="16"/>
    </row>
    <row r="1977" spans="1:4" x14ac:dyDescent="0.35">
      <c r="A1977" s="10"/>
      <c r="B1977" s="11" t="s">
        <v>1723</v>
      </c>
      <c r="C1977" s="12"/>
      <c r="D1977" s="13"/>
    </row>
    <row r="1978" spans="1:4" x14ac:dyDescent="0.35">
      <c r="A1978" s="10"/>
      <c r="B1978" s="17"/>
      <c r="C1978" s="18">
        <v>2110</v>
      </c>
      <c r="D1978" s="19"/>
    </row>
    <row r="1979" spans="1:4" x14ac:dyDescent="0.35">
      <c r="A1979" s="10"/>
      <c r="B1979" s="14"/>
      <c r="C1979" s="15">
        <v>2111</v>
      </c>
      <c r="D1979" s="16"/>
    </row>
    <row r="1980" spans="1:4" x14ac:dyDescent="0.35">
      <c r="A1980" s="10"/>
      <c r="B1980" s="11" t="s">
        <v>549</v>
      </c>
      <c r="C1980" s="12"/>
      <c r="D1980" s="13"/>
    </row>
    <row r="1981" spans="1:4" x14ac:dyDescent="0.35">
      <c r="A1981" s="10"/>
      <c r="B1981" s="17"/>
      <c r="C1981" s="18">
        <v>67</v>
      </c>
      <c r="D1981" s="19"/>
    </row>
    <row r="1982" spans="1:4" x14ac:dyDescent="0.35">
      <c r="A1982" s="10"/>
      <c r="B1982" s="17"/>
      <c r="C1982" s="18" t="s">
        <v>1724</v>
      </c>
      <c r="D1982" s="19"/>
    </row>
    <row r="1983" spans="1:4" x14ac:dyDescent="0.35">
      <c r="A1983" s="10"/>
      <c r="B1983" s="17"/>
      <c r="C1983" s="18" t="s">
        <v>1725</v>
      </c>
      <c r="D1983" s="19"/>
    </row>
    <row r="1984" spans="1:4" x14ac:dyDescent="0.35">
      <c r="A1984" s="10"/>
      <c r="B1984" s="17"/>
      <c r="C1984" s="18" t="s">
        <v>1726</v>
      </c>
      <c r="D1984" s="19"/>
    </row>
    <row r="1985" spans="1:4" x14ac:dyDescent="0.35">
      <c r="A1985" s="10"/>
      <c r="B1985" s="17"/>
      <c r="C1985" s="18" t="s">
        <v>1727</v>
      </c>
      <c r="D1985" s="19"/>
    </row>
    <row r="1986" spans="1:4" x14ac:dyDescent="0.35">
      <c r="A1986" s="10"/>
      <c r="B1986" s="17"/>
      <c r="C1986" s="18" t="s">
        <v>1728</v>
      </c>
      <c r="D1986" s="19"/>
    </row>
    <row r="1987" spans="1:4" x14ac:dyDescent="0.35">
      <c r="A1987" s="10"/>
      <c r="B1987" s="17"/>
      <c r="C1987" s="18" t="s">
        <v>1729</v>
      </c>
      <c r="D1987" s="19"/>
    </row>
    <row r="1988" spans="1:4" x14ac:dyDescent="0.35">
      <c r="A1988" s="10"/>
      <c r="B1988" s="17"/>
      <c r="C1988" s="18" t="s">
        <v>1730</v>
      </c>
      <c r="D1988" s="19"/>
    </row>
    <row r="1989" spans="1:4" x14ac:dyDescent="0.35">
      <c r="A1989" s="10"/>
      <c r="B1989" s="17"/>
      <c r="C1989" s="18" t="s">
        <v>1731</v>
      </c>
      <c r="D1989" s="19"/>
    </row>
    <row r="1990" spans="1:4" x14ac:dyDescent="0.35">
      <c r="A1990" s="10"/>
      <c r="B1990" s="17"/>
      <c r="C1990" s="18" t="s">
        <v>1732</v>
      </c>
      <c r="D1990" s="19"/>
    </row>
    <row r="1991" spans="1:4" x14ac:dyDescent="0.35">
      <c r="A1991" s="10"/>
      <c r="B1991" s="17"/>
      <c r="C1991" s="18" t="s">
        <v>1733</v>
      </c>
      <c r="D1991" s="19"/>
    </row>
    <row r="1992" spans="1:4" x14ac:dyDescent="0.35">
      <c r="A1992" s="10"/>
      <c r="B1992" s="17"/>
      <c r="C1992" s="18" t="s">
        <v>1734</v>
      </c>
      <c r="D1992" s="19"/>
    </row>
    <row r="1993" spans="1:4" x14ac:dyDescent="0.35">
      <c r="A1993" s="10"/>
      <c r="B1993" s="14"/>
      <c r="C1993" s="15" t="s">
        <v>1735</v>
      </c>
      <c r="D1993" s="16"/>
    </row>
    <row r="1994" spans="1:4" x14ac:dyDescent="0.35">
      <c r="A1994" s="10"/>
      <c r="B1994" s="11" t="s">
        <v>1736</v>
      </c>
      <c r="C1994" s="12"/>
      <c r="D1994" s="13"/>
    </row>
    <row r="1995" spans="1:4" x14ac:dyDescent="0.35">
      <c r="A1995" s="10"/>
      <c r="B1995" s="17"/>
      <c r="C1995" s="18" t="s">
        <v>1737</v>
      </c>
      <c r="D1995" s="19"/>
    </row>
    <row r="1996" spans="1:4" x14ac:dyDescent="0.35">
      <c r="A1996" s="10"/>
      <c r="B1996" s="17"/>
      <c r="C1996" s="18" t="s">
        <v>1738</v>
      </c>
      <c r="D1996" s="19"/>
    </row>
    <row r="1997" spans="1:4" x14ac:dyDescent="0.35">
      <c r="A1997" s="10"/>
      <c r="B1997" s="17"/>
      <c r="C1997" s="18" t="s">
        <v>1739</v>
      </c>
      <c r="D1997" s="19"/>
    </row>
    <row r="1998" spans="1:4" x14ac:dyDescent="0.35">
      <c r="A1998" s="10"/>
      <c r="B1998" s="17"/>
      <c r="C1998" s="18" t="s">
        <v>1740</v>
      </c>
      <c r="D1998" s="19"/>
    </row>
    <row r="1999" spans="1:4" x14ac:dyDescent="0.35">
      <c r="A1999" s="10"/>
      <c r="B1999" s="17"/>
      <c r="C1999" s="18" t="s">
        <v>1741</v>
      </c>
      <c r="D1999" s="19"/>
    </row>
    <row r="2000" spans="1:4" x14ac:dyDescent="0.35">
      <c r="A2000" s="10"/>
      <c r="B2000" s="17"/>
      <c r="C2000" s="18" t="s">
        <v>1742</v>
      </c>
      <c r="D2000" s="19"/>
    </row>
    <row r="2001" spans="1:4" x14ac:dyDescent="0.35">
      <c r="A2001" s="10"/>
      <c r="B2001" s="14"/>
      <c r="C2001" s="15" t="s">
        <v>1743</v>
      </c>
      <c r="D2001" s="16"/>
    </row>
    <row r="2002" spans="1:4" x14ac:dyDescent="0.35">
      <c r="A2002" s="10"/>
      <c r="B2002" s="11" t="s">
        <v>1744</v>
      </c>
      <c r="C2002" s="12"/>
      <c r="D2002" s="13"/>
    </row>
    <row r="2003" spans="1:4" x14ac:dyDescent="0.35">
      <c r="A2003" s="10"/>
      <c r="B2003" s="17"/>
      <c r="C2003" s="18">
        <v>2715</v>
      </c>
      <c r="D2003" s="19"/>
    </row>
    <row r="2004" spans="1:4" x14ac:dyDescent="0.35">
      <c r="A2004" s="10"/>
      <c r="B2004" s="17"/>
      <c r="C2004" s="18">
        <v>2717</v>
      </c>
      <c r="D2004" s="19"/>
    </row>
    <row r="2005" spans="1:4" x14ac:dyDescent="0.35">
      <c r="A2005" s="10"/>
      <c r="B2005" s="14"/>
      <c r="C2005" s="15" t="s">
        <v>1745</v>
      </c>
      <c r="D2005" s="16"/>
    </row>
    <row r="2006" spans="1:4" x14ac:dyDescent="0.35">
      <c r="A2006" s="10"/>
      <c r="B2006" s="11" t="s">
        <v>1746</v>
      </c>
      <c r="C2006" s="12"/>
      <c r="D2006" s="13"/>
    </row>
    <row r="2007" spans="1:4" x14ac:dyDescent="0.35">
      <c r="A2007" s="10"/>
      <c r="B2007" s="17"/>
      <c r="C2007" s="18">
        <v>402</v>
      </c>
      <c r="D2007" s="19"/>
    </row>
    <row r="2008" spans="1:4" x14ac:dyDescent="0.35">
      <c r="A2008" s="10"/>
      <c r="B2008" s="17"/>
      <c r="C2008" s="18">
        <v>403</v>
      </c>
      <c r="D2008" s="19"/>
    </row>
    <row r="2009" spans="1:4" x14ac:dyDescent="0.35">
      <c r="A2009" s="10"/>
      <c r="B2009" s="17"/>
      <c r="C2009" s="18">
        <v>407</v>
      </c>
      <c r="D2009" s="19"/>
    </row>
    <row r="2010" spans="1:4" x14ac:dyDescent="0.35">
      <c r="A2010" s="10"/>
      <c r="B2010" s="17"/>
      <c r="C2010" s="18">
        <v>408</v>
      </c>
      <c r="D2010" s="19"/>
    </row>
    <row r="2011" spans="1:4" x14ac:dyDescent="0.35">
      <c r="A2011" s="10"/>
      <c r="B2011" s="17"/>
      <c r="C2011" s="18">
        <v>410</v>
      </c>
      <c r="D2011" s="19"/>
    </row>
    <row r="2012" spans="1:4" x14ac:dyDescent="0.35">
      <c r="A2012" s="10"/>
      <c r="B2012" s="17"/>
      <c r="C2012" s="18">
        <v>412</v>
      </c>
      <c r="D2012" s="19"/>
    </row>
    <row r="2013" spans="1:4" x14ac:dyDescent="0.35">
      <c r="A2013" s="10"/>
      <c r="B2013" s="17"/>
      <c r="C2013" s="18">
        <v>426</v>
      </c>
      <c r="D2013" s="19"/>
    </row>
    <row r="2014" spans="1:4" x14ac:dyDescent="0.35">
      <c r="A2014" s="10"/>
      <c r="B2014" s="17"/>
      <c r="C2014" s="18">
        <v>2137</v>
      </c>
      <c r="D2014" s="19"/>
    </row>
    <row r="2015" spans="1:4" x14ac:dyDescent="0.35">
      <c r="A2015" s="10"/>
      <c r="B2015" s="17"/>
      <c r="C2015" s="18">
        <v>2138</v>
      </c>
      <c r="D2015" s="19"/>
    </row>
    <row r="2016" spans="1:4" x14ac:dyDescent="0.35">
      <c r="A2016" s="10"/>
      <c r="B2016" s="17"/>
      <c r="C2016" s="18">
        <v>2140</v>
      </c>
      <c r="D2016" s="19"/>
    </row>
    <row r="2017" spans="1:4" x14ac:dyDescent="0.35">
      <c r="A2017" s="10"/>
      <c r="B2017" s="17"/>
      <c r="C2017" s="18">
        <v>2141</v>
      </c>
      <c r="D2017" s="19"/>
    </row>
    <row r="2018" spans="1:4" x14ac:dyDescent="0.35">
      <c r="A2018" s="10"/>
      <c r="B2018" s="14"/>
      <c r="C2018" s="15">
        <v>2335</v>
      </c>
      <c r="D2018" s="16"/>
    </row>
    <row r="2019" spans="1:4" x14ac:dyDescent="0.35">
      <c r="A2019" s="10"/>
      <c r="B2019" s="11" t="s">
        <v>551</v>
      </c>
      <c r="C2019" s="12"/>
      <c r="D2019" s="13"/>
    </row>
    <row r="2020" spans="1:4" x14ac:dyDescent="0.35">
      <c r="A2020" s="10"/>
      <c r="B2020" s="17"/>
      <c r="C2020" s="18" t="s">
        <v>1747</v>
      </c>
      <c r="D2020" s="19"/>
    </row>
    <row r="2021" spans="1:4" x14ac:dyDescent="0.35">
      <c r="A2021" s="10"/>
      <c r="B2021" s="17"/>
      <c r="C2021" s="18" t="s">
        <v>1748</v>
      </c>
      <c r="D2021" s="19"/>
    </row>
    <row r="2022" spans="1:4" x14ac:dyDescent="0.35">
      <c r="A2022" s="20"/>
      <c r="B2022" s="14"/>
      <c r="C2022" s="15" t="s">
        <v>1749</v>
      </c>
      <c r="D2022" s="16"/>
    </row>
    <row r="2023" spans="1:4" x14ac:dyDescent="0.35">
      <c r="A2023" s="6" t="s">
        <v>1750</v>
      </c>
      <c r="B2023" s="7"/>
      <c r="C2023" s="8"/>
      <c r="D2023" s="9"/>
    </row>
    <row r="2024" spans="1:4" x14ac:dyDescent="0.35">
      <c r="A2024" s="10"/>
      <c r="B2024" s="11" t="s">
        <v>1751</v>
      </c>
      <c r="C2024" s="12"/>
      <c r="D2024" s="13"/>
    </row>
    <row r="2025" spans="1:4" x14ac:dyDescent="0.35">
      <c r="A2025" s="10"/>
      <c r="B2025" s="14"/>
      <c r="C2025" s="15" t="s">
        <v>1752</v>
      </c>
      <c r="D2025" s="16"/>
    </row>
    <row r="2026" spans="1:4" x14ac:dyDescent="0.35">
      <c r="A2026" s="10"/>
      <c r="B2026" s="11" t="s">
        <v>16</v>
      </c>
      <c r="C2026" s="12"/>
      <c r="D2026" s="13"/>
    </row>
    <row r="2027" spans="1:4" x14ac:dyDescent="0.35">
      <c r="A2027" s="10"/>
      <c r="B2027" s="17"/>
      <c r="C2027" s="18">
        <v>145</v>
      </c>
      <c r="D2027" s="19"/>
    </row>
    <row r="2028" spans="1:4" x14ac:dyDescent="0.35">
      <c r="A2028" s="10"/>
      <c r="B2028" s="17"/>
      <c r="C2028" s="18">
        <v>146</v>
      </c>
      <c r="D2028" s="19"/>
    </row>
    <row r="2029" spans="1:4" x14ac:dyDescent="0.35">
      <c r="A2029" s="10"/>
      <c r="B2029" s="17"/>
      <c r="C2029" s="18">
        <v>147</v>
      </c>
      <c r="D2029" s="19"/>
    </row>
    <row r="2030" spans="1:4" x14ac:dyDescent="0.35">
      <c r="A2030" s="10"/>
      <c r="B2030" s="17"/>
      <c r="C2030" s="18" t="s">
        <v>1753</v>
      </c>
      <c r="D2030" s="19"/>
    </row>
    <row r="2031" spans="1:4" x14ac:dyDescent="0.35">
      <c r="A2031" s="10"/>
      <c r="B2031" s="17"/>
      <c r="C2031" s="18" t="s">
        <v>1754</v>
      </c>
      <c r="D2031" s="19"/>
    </row>
    <row r="2032" spans="1:4" x14ac:dyDescent="0.35">
      <c r="A2032" s="10"/>
      <c r="B2032" s="17"/>
      <c r="C2032" s="18" t="s">
        <v>1755</v>
      </c>
      <c r="D2032" s="19"/>
    </row>
    <row r="2033" spans="1:4" x14ac:dyDescent="0.35">
      <c r="A2033" s="10"/>
      <c r="B2033" s="17"/>
      <c r="C2033" s="18" t="s">
        <v>1756</v>
      </c>
      <c r="D2033" s="19"/>
    </row>
    <row r="2034" spans="1:4" x14ac:dyDescent="0.35">
      <c r="A2034" s="10"/>
      <c r="B2034" s="17"/>
      <c r="C2034" s="18" t="s">
        <v>1757</v>
      </c>
      <c r="D2034" s="19"/>
    </row>
    <row r="2035" spans="1:4" x14ac:dyDescent="0.35">
      <c r="A2035" s="10"/>
      <c r="B2035" s="14"/>
      <c r="C2035" s="15" t="s">
        <v>1758</v>
      </c>
      <c r="D2035" s="16"/>
    </row>
    <row r="2036" spans="1:4" x14ac:dyDescent="0.35">
      <c r="A2036" s="10"/>
      <c r="B2036" s="11" t="s">
        <v>22</v>
      </c>
      <c r="C2036" s="12"/>
      <c r="D2036" s="13"/>
    </row>
    <row r="2037" spans="1:4" x14ac:dyDescent="0.35">
      <c r="A2037" s="10"/>
      <c r="B2037" s="17"/>
      <c r="C2037" s="18" t="s">
        <v>1759</v>
      </c>
      <c r="D2037" s="19"/>
    </row>
    <row r="2038" spans="1:4" x14ac:dyDescent="0.35">
      <c r="A2038" s="10"/>
      <c r="B2038" s="17"/>
      <c r="C2038" s="18" t="s">
        <v>1760</v>
      </c>
      <c r="D2038" s="19"/>
    </row>
    <row r="2039" spans="1:4" x14ac:dyDescent="0.35">
      <c r="A2039" s="10"/>
      <c r="B2039" s="17"/>
      <c r="C2039" s="18" t="s">
        <v>1761</v>
      </c>
      <c r="D2039" s="19"/>
    </row>
    <row r="2040" spans="1:4" x14ac:dyDescent="0.35">
      <c r="A2040" s="10"/>
      <c r="B2040" s="14"/>
      <c r="C2040" s="15" t="s">
        <v>1762</v>
      </c>
      <c r="D2040" s="16"/>
    </row>
    <row r="2041" spans="1:4" x14ac:dyDescent="0.35">
      <c r="A2041" s="10"/>
      <c r="B2041" s="11" t="s">
        <v>46</v>
      </c>
      <c r="C2041" s="12"/>
      <c r="D2041" s="13"/>
    </row>
    <row r="2042" spans="1:4" x14ac:dyDescent="0.35">
      <c r="A2042" s="10"/>
      <c r="B2042" s="17"/>
      <c r="C2042" s="18" t="s">
        <v>1763</v>
      </c>
      <c r="D2042" s="19"/>
    </row>
    <row r="2043" spans="1:4" x14ac:dyDescent="0.35">
      <c r="A2043" s="10"/>
      <c r="B2043" s="17"/>
      <c r="C2043" s="18" t="s">
        <v>1764</v>
      </c>
      <c r="D2043" s="19"/>
    </row>
    <row r="2044" spans="1:4" x14ac:dyDescent="0.35">
      <c r="A2044" s="10"/>
      <c r="B2044" s="14"/>
      <c r="C2044" s="15" t="s">
        <v>1765</v>
      </c>
      <c r="D2044" s="16"/>
    </row>
    <row r="2045" spans="1:4" x14ac:dyDescent="0.35">
      <c r="A2045" s="10"/>
      <c r="B2045" s="11" t="s">
        <v>59</v>
      </c>
      <c r="C2045" s="12"/>
      <c r="D2045" s="13"/>
    </row>
    <row r="2046" spans="1:4" x14ac:dyDescent="0.35">
      <c r="A2046" s="10"/>
      <c r="B2046" s="14"/>
      <c r="C2046" s="15" t="s">
        <v>1766</v>
      </c>
      <c r="D2046" s="16"/>
    </row>
    <row r="2047" spans="1:4" x14ac:dyDescent="0.35">
      <c r="A2047" s="10"/>
      <c r="B2047" s="11" t="s">
        <v>64</v>
      </c>
      <c r="C2047" s="12"/>
      <c r="D2047" s="13"/>
    </row>
    <row r="2048" spans="1:4" x14ac:dyDescent="0.35">
      <c r="A2048" s="10"/>
      <c r="B2048" s="14"/>
      <c r="C2048" s="15" t="s">
        <v>1767</v>
      </c>
      <c r="D2048" s="16"/>
    </row>
    <row r="2049" spans="1:4" x14ac:dyDescent="0.35">
      <c r="A2049" s="10"/>
      <c r="B2049" s="11" t="s">
        <v>85</v>
      </c>
      <c r="C2049" s="12"/>
      <c r="D2049" s="13"/>
    </row>
    <row r="2050" spans="1:4" x14ac:dyDescent="0.35">
      <c r="A2050" s="10"/>
      <c r="B2050" s="17"/>
      <c r="C2050" s="18" t="s">
        <v>1768</v>
      </c>
      <c r="D2050" s="19"/>
    </row>
    <row r="2051" spans="1:4" x14ac:dyDescent="0.35">
      <c r="A2051" s="10"/>
      <c r="B2051" s="17"/>
      <c r="C2051" s="18" t="s">
        <v>1769</v>
      </c>
      <c r="D2051" s="19"/>
    </row>
    <row r="2052" spans="1:4" x14ac:dyDescent="0.35">
      <c r="A2052" s="10"/>
      <c r="B2052" s="17"/>
      <c r="C2052" s="18" t="s">
        <v>1770</v>
      </c>
      <c r="D2052" s="19"/>
    </row>
    <row r="2053" spans="1:4" x14ac:dyDescent="0.35">
      <c r="A2053" s="10"/>
      <c r="B2053" s="17"/>
      <c r="C2053" s="18" t="s">
        <v>1771</v>
      </c>
      <c r="D2053" s="19"/>
    </row>
    <row r="2054" spans="1:4" x14ac:dyDescent="0.35">
      <c r="A2054" s="10"/>
      <c r="B2054" s="14"/>
      <c r="C2054" s="15" t="s">
        <v>1772</v>
      </c>
      <c r="D2054" s="16"/>
    </row>
    <row r="2055" spans="1:4" x14ac:dyDescent="0.35">
      <c r="A2055" s="10"/>
      <c r="B2055" s="11" t="s">
        <v>94</v>
      </c>
      <c r="C2055" s="12"/>
      <c r="D2055" s="13"/>
    </row>
    <row r="2056" spans="1:4" x14ac:dyDescent="0.35">
      <c r="A2056" s="10"/>
      <c r="B2056" s="17"/>
      <c r="C2056" s="18" t="s">
        <v>1773</v>
      </c>
      <c r="D2056" s="19"/>
    </row>
    <row r="2057" spans="1:4" x14ac:dyDescent="0.35">
      <c r="A2057" s="10"/>
      <c r="B2057" s="17"/>
      <c r="C2057" s="18" t="s">
        <v>1774</v>
      </c>
      <c r="D2057" s="19"/>
    </row>
    <row r="2058" spans="1:4" x14ac:dyDescent="0.35">
      <c r="A2058" s="10"/>
      <c r="B2058" s="14"/>
      <c r="C2058" s="15" t="s">
        <v>1775</v>
      </c>
      <c r="D2058" s="16"/>
    </row>
    <row r="2059" spans="1:4" x14ac:dyDescent="0.35">
      <c r="A2059" s="10"/>
      <c r="B2059" s="11" t="s">
        <v>115</v>
      </c>
      <c r="C2059" s="12"/>
      <c r="D2059" s="13"/>
    </row>
    <row r="2060" spans="1:4" x14ac:dyDescent="0.35">
      <c r="A2060" s="10"/>
      <c r="B2060" s="17"/>
      <c r="C2060" s="18" t="s">
        <v>1776</v>
      </c>
      <c r="D2060" s="19"/>
    </row>
    <row r="2061" spans="1:4" x14ac:dyDescent="0.35">
      <c r="A2061" s="10"/>
      <c r="B2061" s="17"/>
      <c r="C2061" s="18" t="s">
        <v>1777</v>
      </c>
      <c r="D2061" s="19"/>
    </row>
    <row r="2062" spans="1:4" x14ac:dyDescent="0.35">
      <c r="A2062" s="10"/>
      <c r="B2062" s="17"/>
      <c r="C2062" s="18" t="s">
        <v>1778</v>
      </c>
      <c r="D2062" s="19"/>
    </row>
    <row r="2063" spans="1:4" x14ac:dyDescent="0.35">
      <c r="A2063" s="10"/>
      <c r="B2063" s="17"/>
      <c r="C2063" s="18" t="s">
        <v>1779</v>
      </c>
      <c r="D2063" s="19"/>
    </row>
    <row r="2064" spans="1:4" x14ac:dyDescent="0.35">
      <c r="A2064" s="10"/>
      <c r="B2064" s="17"/>
      <c r="C2064" s="18" t="s">
        <v>1780</v>
      </c>
      <c r="D2064" s="19"/>
    </row>
    <row r="2065" spans="1:4" x14ac:dyDescent="0.35">
      <c r="A2065" s="10"/>
      <c r="B2065" s="17"/>
      <c r="C2065" s="18" t="s">
        <v>1781</v>
      </c>
      <c r="D2065" s="19"/>
    </row>
    <row r="2066" spans="1:4" x14ac:dyDescent="0.35">
      <c r="A2066" s="10"/>
      <c r="B2066" s="17"/>
      <c r="C2066" s="18" t="s">
        <v>1782</v>
      </c>
      <c r="D2066" s="19"/>
    </row>
    <row r="2067" spans="1:4" x14ac:dyDescent="0.35">
      <c r="A2067" s="10"/>
      <c r="B2067" s="17"/>
      <c r="C2067" s="18" t="s">
        <v>1783</v>
      </c>
      <c r="D2067" s="19"/>
    </row>
    <row r="2068" spans="1:4" x14ac:dyDescent="0.35">
      <c r="A2068" s="10"/>
      <c r="B2068" s="17"/>
      <c r="C2068" s="18" t="s">
        <v>1784</v>
      </c>
      <c r="D2068" s="19"/>
    </row>
    <row r="2069" spans="1:4" x14ac:dyDescent="0.35">
      <c r="A2069" s="10"/>
      <c r="B2069" s="14"/>
      <c r="C2069" s="15" t="s">
        <v>1785</v>
      </c>
      <c r="D2069" s="16"/>
    </row>
    <row r="2070" spans="1:4" x14ac:dyDescent="0.35">
      <c r="A2070" s="10"/>
      <c r="B2070" s="11" t="s">
        <v>121</v>
      </c>
      <c r="C2070" s="12"/>
      <c r="D2070" s="13"/>
    </row>
    <row r="2071" spans="1:4" x14ac:dyDescent="0.35">
      <c r="A2071" s="10"/>
      <c r="B2071" s="14"/>
      <c r="C2071" s="15" t="s">
        <v>1786</v>
      </c>
      <c r="D2071" s="16"/>
    </row>
    <row r="2072" spans="1:4" x14ac:dyDescent="0.35">
      <c r="A2072" s="10"/>
      <c r="B2072" s="11" t="s">
        <v>123</v>
      </c>
      <c r="C2072" s="12"/>
      <c r="D2072" s="13"/>
    </row>
    <row r="2073" spans="1:4" x14ac:dyDescent="0.35">
      <c r="A2073" s="10"/>
      <c r="B2073" s="17"/>
      <c r="C2073" s="18" t="s">
        <v>1787</v>
      </c>
      <c r="D2073" s="19"/>
    </row>
    <row r="2074" spans="1:4" x14ac:dyDescent="0.35">
      <c r="A2074" s="10"/>
      <c r="B2074" s="17"/>
      <c r="C2074" s="18" t="s">
        <v>1788</v>
      </c>
      <c r="D2074" s="19"/>
    </row>
    <row r="2075" spans="1:4" x14ac:dyDescent="0.35">
      <c r="A2075" s="10"/>
      <c r="B2075" s="17"/>
      <c r="C2075" s="18" t="s">
        <v>1789</v>
      </c>
      <c r="D2075" s="19"/>
    </row>
    <row r="2076" spans="1:4" x14ac:dyDescent="0.35">
      <c r="A2076" s="10"/>
      <c r="B2076" s="14"/>
      <c r="C2076" s="15" t="s">
        <v>1790</v>
      </c>
      <c r="D2076" s="16"/>
    </row>
    <row r="2077" spans="1:4" x14ac:dyDescent="0.35">
      <c r="A2077" s="10"/>
      <c r="B2077" s="11" t="s">
        <v>127</v>
      </c>
      <c r="C2077" s="12"/>
      <c r="D2077" s="13"/>
    </row>
    <row r="2078" spans="1:4" x14ac:dyDescent="0.35">
      <c r="A2078" s="10"/>
      <c r="B2078" s="17"/>
      <c r="C2078" s="18" t="s">
        <v>1791</v>
      </c>
      <c r="D2078" s="19"/>
    </row>
    <row r="2079" spans="1:4" x14ac:dyDescent="0.35">
      <c r="A2079" s="10"/>
      <c r="B2079" s="17"/>
      <c r="C2079" s="18" t="s">
        <v>1792</v>
      </c>
      <c r="D2079" s="19"/>
    </row>
    <row r="2080" spans="1:4" x14ac:dyDescent="0.35">
      <c r="A2080" s="10"/>
      <c r="B2080" s="17"/>
      <c r="C2080" s="18" t="s">
        <v>1793</v>
      </c>
      <c r="D2080" s="19"/>
    </row>
    <row r="2081" spans="1:4" x14ac:dyDescent="0.35">
      <c r="A2081" s="10"/>
      <c r="B2081" s="17"/>
      <c r="C2081" s="18" t="s">
        <v>1794</v>
      </c>
      <c r="D2081" s="19"/>
    </row>
    <row r="2082" spans="1:4" x14ac:dyDescent="0.35">
      <c r="A2082" s="10"/>
      <c r="B2082" s="17"/>
      <c r="C2082" s="18" t="s">
        <v>1795</v>
      </c>
      <c r="D2082" s="19"/>
    </row>
    <row r="2083" spans="1:4" x14ac:dyDescent="0.35">
      <c r="A2083" s="10"/>
      <c r="B2083" s="17"/>
      <c r="C2083" s="18" t="s">
        <v>1796</v>
      </c>
      <c r="D2083" s="19"/>
    </row>
    <row r="2084" spans="1:4" x14ac:dyDescent="0.35">
      <c r="A2084" s="10"/>
      <c r="B2084" s="17"/>
      <c r="C2084" s="18" t="s">
        <v>1797</v>
      </c>
      <c r="D2084" s="19"/>
    </row>
    <row r="2085" spans="1:4" x14ac:dyDescent="0.35">
      <c r="A2085" s="10"/>
      <c r="B2085" s="17"/>
      <c r="C2085" s="18" t="s">
        <v>1798</v>
      </c>
      <c r="D2085" s="19"/>
    </row>
    <row r="2086" spans="1:4" x14ac:dyDescent="0.35">
      <c r="A2086" s="10"/>
      <c r="B2086" s="17"/>
      <c r="C2086" s="18" t="s">
        <v>1799</v>
      </c>
      <c r="D2086" s="19"/>
    </row>
    <row r="2087" spans="1:4" x14ac:dyDescent="0.35">
      <c r="A2087" s="10"/>
      <c r="B2087" s="17"/>
      <c r="C2087" s="18" t="s">
        <v>1800</v>
      </c>
      <c r="D2087" s="19"/>
    </row>
    <row r="2088" spans="1:4" x14ac:dyDescent="0.35">
      <c r="A2088" s="10"/>
      <c r="B2088" s="17"/>
      <c r="C2088" s="18" t="s">
        <v>1801</v>
      </c>
      <c r="D2088" s="19"/>
    </row>
    <row r="2089" spans="1:4" x14ac:dyDescent="0.35">
      <c r="A2089" s="10"/>
      <c r="B2089" s="17"/>
      <c r="C2089" s="18" t="s">
        <v>1802</v>
      </c>
      <c r="D2089" s="19"/>
    </row>
    <row r="2090" spans="1:4" x14ac:dyDescent="0.35">
      <c r="A2090" s="10"/>
      <c r="B2090" s="17"/>
      <c r="C2090" s="18" t="s">
        <v>1803</v>
      </c>
      <c r="D2090" s="19"/>
    </row>
    <row r="2091" spans="1:4" x14ac:dyDescent="0.35">
      <c r="A2091" s="10"/>
      <c r="B2091" s="17"/>
      <c r="C2091" s="18" t="s">
        <v>1804</v>
      </c>
      <c r="D2091" s="19"/>
    </row>
    <row r="2092" spans="1:4" x14ac:dyDescent="0.35">
      <c r="A2092" s="10"/>
      <c r="B2092" s="17"/>
      <c r="C2092" s="18" t="s">
        <v>1805</v>
      </c>
      <c r="D2092" s="19"/>
    </row>
    <row r="2093" spans="1:4" x14ac:dyDescent="0.35">
      <c r="A2093" s="10"/>
      <c r="B2093" s="17"/>
      <c r="C2093" s="18" t="s">
        <v>1806</v>
      </c>
      <c r="D2093" s="19"/>
    </row>
    <row r="2094" spans="1:4" x14ac:dyDescent="0.35">
      <c r="A2094" s="10"/>
      <c r="B2094" s="17"/>
      <c r="C2094" s="18" t="s">
        <v>1807</v>
      </c>
      <c r="D2094" s="19"/>
    </row>
    <row r="2095" spans="1:4" x14ac:dyDescent="0.35">
      <c r="A2095" s="10"/>
      <c r="B2095" s="17"/>
      <c r="C2095" s="18" t="s">
        <v>1808</v>
      </c>
      <c r="D2095" s="19"/>
    </row>
    <row r="2096" spans="1:4" x14ac:dyDescent="0.35">
      <c r="A2096" s="10"/>
      <c r="B2096" s="17"/>
      <c r="C2096" s="18" t="s">
        <v>1809</v>
      </c>
      <c r="D2096" s="19"/>
    </row>
    <row r="2097" spans="1:4" x14ac:dyDescent="0.35">
      <c r="A2097" s="10"/>
      <c r="B2097" s="17"/>
      <c r="C2097" s="18" t="s">
        <v>1810</v>
      </c>
      <c r="D2097" s="19"/>
    </row>
    <row r="2098" spans="1:4" x14ac:dyDescent="0.35">
      <c r="A2098" s="10"/>
      <c r="B2098" s="14"/>
      <c r="C2098" s="15" t="s">
        <v>1811</v>
      </c>
      <c r="D2098" s="16"/>
    </row>
    <row r="2099" spans="1:4" x14ac:dyDescent="0.35">
      <c r="A2099" s="10"/>
      <c r="B2099" s="11" t="s">
        <v>368</v>
      </c>
      <c r="C2099" s="12"/>
      <c r="D2099" s="13"/>
    </row>
    <row r="2100" spans="1:4" x14ac:dyDescent="0.35">
      <c r="A2100" s="10"/>
      <c r="B2100" s="14"/>
      <c r="C2100" s="15" t="s">
        <v>1812</v>
      </c>
      <c r="D2100" s="16"/>
    </row>
    <row r="2101" spans="1:4" x14ac:dyDescent="0.35">
      <c r="A2101" s="10"/>
      <c r="B2101" s="11" t="s">
        <v>146</v>
      </c>
      <c r="C2101" s="12"/>
      <c r="D2101" s="13"/>
    </row>
    <row r="2102" spans="1:4" x14ac:dyDescent="0.35">
      <c r="A2102" s="10"/>
      <c r="B2102" s="14"/>
      <c r="C2102" s="15" t="s">
        <v>1813</v>
      </c>
      <c r="D2102" s="16"/>
    </row>
    <row r="2103" spans="1:4" x14ac:dyDescent="0.35">
      <c r="A2103" s="10"/>
      <c r="B2103" s="11" t="s">
        <v>148</v>
      </c>
      <c r="C2103" s="12"/>
      <c r="D2103" s="13"/>
    </row>
    <row r="2104" spans="1:4" x14ac:dyDescent="0.35">
      <c r="A2104" s="10"/>
      <c r="B2104" s="17"/>
      <c r="C2104" s="18">
        <v>3</v>
      </c>
      <c r="D2104" s="19"/>
    </row>
    <row r="2105" spans="1:4" x14ac:dyDescent="0.35">
      <c r="A2105" s="10"/>
      <c r="B2105" s="14"/>
      <c r="C2105" s="15">
        <v>5</v>
      </c>
      <c r="D2105" s="16"/>
    </row>
    <row r="2106" spans="1:4" x14ac:dyDescent="0.35">
      <c r="A2106" s="10"/>
      <c r="B2106" s="11" t="s">
        <v>1814</v>
      </c>
      <c r="C2106" s="12"/>
      <c r="D2106" s="13"/>
    </row>
    <row r="2107" spans="1:4" x14ac:dyDescent="0.35">
      <c r="A2107" s="10"/>
      <c r="B2107" s="14"/>
      <c r="C2107" s="15">
        <v>4</v>
      </c>
      <c r="D2107" s="16"/>
    </row>
    <row r="2108" spans="1:4" x14ac:dyDescent="0.35">
      <c r="A2108" s="10"/>
      <c r="B2108" s="11" t="s">
        <v>926</v>
      </c>
      <c r="C2108" s="12"/>
      <c r="D2108" s="13"/>
    </row>
    <row r="2109" spans="1:4" x14ac:dyDescent="0.35">
      <c r="A2109" s="10"/>
      <c r="B2109" s="14"/>
      <c r="C2109" s="15" t="s">
        <v>1815</v>
      </c>
      <c r="D2109" s="16"/>
    </row>
    <row r="2110" spans="1:4" x14ac:dyDescent="0.35">
      <c r="A2110" s="10"/>
      <c r="B2110" s="11" t="s">
        <v>154</v>
      </c>
      <c r="C2110" s="12"/>
      <c r="D2110" s="13"/>
    </row>
    <row r="2111" spans="1:4" x14ac:dyDescent="0.35">
      <c r="A2111" s="10"/>
      <c r="B2111" s="17"/>
      <c r="C2111" s="18">
        <v>500</v>
      </c>
      <c r="D2111" s="19"/>
    </row>
    <row r="2112" spans="1:4" x14ac:dyDescent="0.35">
      <c r="A2112" s="10"/>
      <c r="B2112" s="17"/>
      <c r="C2112" s="18" t="s">
        <v>1339</v>
      </c>
      <c r="D2112" s="19"/>
    </row>
    <row r="2113" spans="1:4" x14ac:dyDescent="0.35">
      <c r="A2113" s="10"/>
      <c r="B2113" s="17"/>
      <c r="C2113" s="18" t="s">
        <v>1816</v>
      </c>
      <c r="D2113" s="19"/>
    </row>
    <row r="2114" spans="1:4" x14ac:dyDescent="0.35">
      <c r="A2114" s="10"/>
      <c r="B2114" s="17"/>
      <c r="C2114" s="18" t="s">
        <v>1817</v>
      </c>
      <c r="D2114" s="19"/>
    </row>
    <row r="2115" spans="1:4" x14ac:dyDescent="0.35">
      <c r="A2115" s="10"/>
      <c r="B2115" s="17"/>
      <c r="C2115" s="18" t="s">
        <v>1818</v>
      </c>
      <c r="D2115" s="19"/>
    </row>
    <row r="2116" spans="1:4" x14ac:dyDescent="0.35">
      <c r="A2116" s="10"/>
      <c r="B2116" s="17"/>
      <c r="C2116" s="18" t="s">
        <v>1819</v>
      </c>
      <c r="D2116" s="19"/>
    </row>
    <row r="2117" spans="1:4" x14ac:dyDescent="0.35">
      <c r="A2117" s="10"/>
      <c r="B2117" s="17"/>
      <c r="C2117" s="18" t="s">
        <v>1820</v>
      </c>
      <c r="D2117" s="19"/>
    </row>
    <row r="2118" spans="1:4" x14ac:dyDescent="0.35">
      <c r="A2118" s="10"/>
      <c r="B2118" s="17"/>
      <c r="C2118" s="18" t="s">
        <v>1821</v>
      </c>
      <c r="D2118" s="19"/>
    </row>
    <row r="2119" spans="1:4" x14ac:dyDescent="0.35">
      <c r="A2119" s="10"/>
      <c r="B2119" s="14"/>
      <c r="C2119" s="15" t="s">
        <v>1822</v>
      </c>
      <c r="D2119" s="16"/>
    </row>
    <row r="2120" spans="1:4" x14ac:dyDescent="0.35">
      <c r="A2120" s="10"/>
      <c r="B2120" s="11" t="s">
        <v>158</v>
      </c>
      <c r="C2120" s="12"/>
      <c r="D2120" s="13"/>
    </row>
    <row r="2121" spans="1:4" x14ac:dyDescent="0.35">
      <c r="A2121" s="10"/>
      <c r="B2121" s="17"/>
      <c r="C2121" s="18" t="s">
        <v>1823</v>
      </c>
      <c r="D2121" s="19"/>
    </row>
    <row r="2122" spans="1:4" x14ac:dyDescent="0.35">
      <c r="A2122" s="10"/>
      <c r="B2122" s="17"/>
      <c r="C2122" s="18" t="s">
        <v>948</v>
      </c>
      <c r="D2122" s="19"/>
    </row>
    <row r="2123" spans="1:4" x14ac:dyDescent="0.35">
      <c r="A2123" s="10"/>
      <c r="B2123" s="17"/>
      <c r="C2123" s="18" t="s">
        <v>1824</v>
      </c>
      <c r="D2123" s="19"/>
    </row>
    <row r="2124" spans="1:4" x14ac:dyDescent="0.35">
      <c r="A2124" s="10"/>
      <c r="B2124" s="14"/>
      <c r="C2124" s="15" t="s">
        <v>1825</v>
      </c>
      <c r="D2124" s="16"/>
    </row>
    <row r="2125" spans="1:4" x14ac:dyDescent="0.35">
      <c r="A2125" s="10"/>
      <c r="B2125" s="11" t="s">
        <v>177</v>
      </c>
      <c r="C2125" s="12"/>
      <c r="D2125" s="13"/>
    </row>
    <row r="2126" spans="1:4" x14ac:dyDescent="0.35">
      <c r="A2126" s="10"/>
      <c r="B2126" s="14"/>
      <c r="C2126" s="15" t="s">
        <v>1826</v>
      </c>
      <c r="D2126" s="16"/>
    </row>
    <row r="2127" spans="1:4" x14ac:dyDescent="0.35">
      <c r="A2127" s="10"/>
      <c r="B2127" s="11" t="s">
        <v>179</v>
      </c>
      <c r="C2127" s="12"/>
      <c r="D2127" s="13"/>
    </row>
    <row r="2128" spans="1:4" x14ac:dyDescent="0.35">
      <c r="A2128" s="10"/>
      <c r="B2128" s="14"/>
      <c r="C2128" s="15" t="s">
        <v>1827</v>
      </c>
      <c r="D2128" s="16"/>
    </row>
    <row r="2129" spans="1:4" x14ac:dyDescent="0.35">
      <c r="A2129" s="10"/>
      <c r="B2129" s="11" t="s">
        <v>190</v>
      </c>
      <c r="C2129" s="12"/>
      <c r="D2129" s="13"/>
    </row>
    <row r="2130" spans="1:4" x14ac:dyDescent="0.35">
      <c r="A2130" s="10"/>
      <c r="B2130" s="17"/>
      <c r="C2130" s="18" t="s">
        <v>1828</v>
      </c>
      <c r="D2130" s="19"/>
    </row>
    <row r="2131" spans="1:4" x14ac:dyDescent="0.35">
      <c r="A2131" s="10"/>
      <c r="B2131" s="17"/>
      <c r="C2131" s="18" t="s">
        <v>1829</v>
      </c>
      <c r="D2131" s="19"/>
    </row>
    <row r="2132" spans="1:4" x14ac:dyDescent="0.35">
      <c r="A2132" s="10"/>
      <c r="B2132" s="14"/>
      <c r="C2132" s="15" t="s">
        <v>1830</v>
      </c>
      <c r="D2132" s="16"/>
    </row>
    <row r="2133" spans="1:4" x14ac:dyDescent="0.35">
      <c r="A2133" s="10"/>
      <c r="B2133" s="11" t="s">
        <v>1831</v>
      </c>
      <c r="C2133" s="12"/>
      <c r="D2133" s="13"/>
    </row>
    <row r="2134" spans="1:4" x14ac:dyDescent="0.35">
      <c r="A2134" s="10"/>
      <c r="B2134" s="17"/>
      <c r="C2134" s="18" t="s">
        <v>1832</v>
      </c>
      <c r="D2134" s="19"/>
    </row>
    <row r="2135" spans="1:4" x14ac:dyDescent="0.35">
      <c r="A2135" s="10"/>
      <c r="B2135" s="14"/>
      <c r="C2135" s="15" t="s">
        <v>1833</v>
      </c>
      <c r="D2135" s="16"/>
    </row>
    <row r="2136" spans="1:4" x14ac:dyDescent="0.35">
      <c r="A2136" s="10"/>
      <c r="B2136" s="11" t="s">
        <v>195</v>
      </c>
      <c r="C2136" s="12"/>
      <c r="D2136" s="13"/>
    </row>
    <row r="2137" spans="1:4" x14ac:dyDescent="0.35">
      <c r="A2137" s="10"/>
      <c r="B2137" s="17"/>
      <c r="C2137" s="18" t="s">
        <v>1834</v>
      </c>
      <c r="D2137" s="19"/>
    </row>
    <row r="2138" spans="1:4" x14ac:dyDescent="0.35">
      <c r="A2138" s="10"/>
      <c r="B2138" s="17"/>
      <c r="C2138" s="18" t="s">
        <v>1835</v>
      </c>
      <c r="D2138" s="19"/>
    </row>
    <row r="2139" spans="1:4" x14ac:dyDescent="0.35">
      <c r="A2139" s="10"/>
      <c r="B2139" s="17"/>
      <c r="C2139" s="18" t="s">
        <v>1836</v>
      </c>
      <c r="D2139" s="19"/>
    </row>
    <row r="2140" spans="1:4" x14ac:dyDescent="0.35">
      <c r="A2140" s="10"/>
      <c r="B2140" s="17"/>
      <c r="C2140" s="18" t="s">
        <v>1008</v>
      </c>
      <c r="D2140" s="19"/>
    </row>
    <row r="2141" spans="1:4" x14ac:dyDescent="0.35">
      <c r="A2141" s="10"/>
      <c r="B2141" s="17"/>
      <c r="C2141" s="18" t="s">
        <v>1837</v>
      </c>
      <c r="D2141" s="19"/>
    </row>
    <row r="2142" spans="1:4" x14ac:dyDescent="0.35">
      <c r="A2142" s="10"/>
      <c r="B2142" s="17"/>
      <c r="C2142" s="18" t="s">
        <v>1838</v>
      </c>
      <c r="D2142" s="19"/>
    </row>
    <row r="2143" spans="1:4" x14ac:dyDescent="0.35">
      <c r="A2143" s="10"/>
      <c r="B2143" s="17"/>
      <c r="C2143" s="18" t="s">
        <v>1839</v>
      </c>
      <c r="D2143" s="19"/>
    </row>
    <row r="2144" spans="1:4" x14ac:dyDescent="0.35">
      <c r="A2144" s="10"/>
      <c r="B2144" s="17"/>
      <c r="C2144" s="18" t="s">
        <v>1840</v>
      </c>
      <c r="D2144" s="19"/>
    </row>
    <row r="2145" spans="1:4" x14ac:dyDescent="0.35">
      <c r="A2145" s="10"/>
      <c r="B2145" s="17"/>
      <c r="C2145" s="18" t="s">
        <v>1841</v>
      </c>
      <c r="D2145" s="19"/>
    </row>
    <row r="2146" spans="1:4" x14ac:dyDescent="0.35">
      <c r="A2146" s="10"/>
      <c r="B2146" s="17"/>
      <c r="C2146" s="18" t="s">
        <v>1842</v>
      </c>
      <c r="D2146" s="19"/>
    </row>
    <row r="2147" spans="1:4" x14ac:dyDescent="0.35">
      <c r="A2147" s="10"/>
      <c r="B2147" s="17"/>
      <c r="C2147" s="18" t="s">
        <v>1843</v>
      </c>
      <c r="D2147" s="19"/>
    </row>
    <row r="2148" spans="1:4" x14ac:dyDescent="0.35">
      <c r="A2148" s="10"/>
      <c r="B2148" s="17"/>
      <c r="C2148" s="18" t="s">
        <v>1844</v>
      </c>
      <c r="D2148" s="19"/>
    </row>
    <row r="2149" spans="1:4" x14ac:dyDescent="0.35">
      <c r="A2149" s="10"/>
      <c r="B2149" s="17"/>
      <c r="C2149" s="18" t="s">
        <v>1845</v>
      </c>
      <c r="D2149" s="19"/>
    </row>
    <row r="2150" spans="1:4" x14ac:dyDescent="0.35">
      <c r="A2150" s="10"/>
      <c r="B2150" s="17"/>
      <c r="C2150" s="18" t="s">
        <v>1846</v>
      </c>
      <c r="D2150" s="19"/>
    </row>
    <row r="2151" spans="1:4" x14ac:dyDescent="0.35">
      <c r="A2151" s="10"/>
      <c r="B2151" s="17"/>
      <c r="C2151" s="18" t="s">
        <v>1847</v>
      </c>
      <c r="D2151" s="19"/>
    </row>
    <row r="2152" spans="1:4" x14ac:dyDescent="0.35">
      <c r="A2152" s="10"/>
      <c r="B2152" s="17"/>
      <c r="C2152" s="18" t="s">
        <v>1848</v>
      </c>
      <c r="D2152" s="19"/>
    </row>
    <row r="2153" spans="1:4" x14ac:dyDescent="0.35">
      <c r="A2153" s="10"/>
      <c r="B2153" s="17"/>
      <c r="C2153" s="18" t="s">
        <v>1849</v>
      </c>
      <c r="D2153" s="19"/>
    </row>
    <row r="2154" spans="1:4" x14ac:dyDescent="0.35">
      <c r="A2154" s="10"/>
      <c r="B2154" s="17"/>
      <c r="C2154" s="18" t="s">
        <v>1850</v>
      </c>
      <c r="D2154" s="19"/>
    </row>
    <row r="2155" spans="1:4" x14ac:dyDescent="0.35">
      <c r="A2155" s="10"/>
      <c r="B2155" s="17"/>
      <c r="C2155" s="18" t="s">
        <v>1851</v>
      </c>
      <c r="D2155" s="19"/>
    </row>
    <row r="2156" spans="1:4" x14ac:dyDescent="0.35">
      <c r="A2156" s="10"/>
      <c r="B2156" s="17"/>
      <c r="C2156" s="18" t="s">
        <v>1852</v>
      </c>
      <c r="D2156" s="19"/>
    </row>
    <row r="2157" spans="1:4" x14ac:dyDescent="0.35">
      <c r="A2157" s="10"/>
      <c r="B2157" s="17"/>
      <c r="C2157" s="18" t="s">
        <v>1853</v>
      </c>
      <c r="D2157" s="19"/>
    </row>
    <row r="2158" spans="1:4" x14ac:dyDescent="0.35">
      <c r="A2158" s="10"/>
      <c r="B2158" s="17"/>
      <c r="C2158" s="18" t="s">
        <v>1854</v>
      </c>
      <c r="D2158" s="19"/>
    </row>
    <row r="2159" spans="1:4" x14ac:dyDescent="0.35">
      <c r="A2159" s="10"/>
      <c r="B2159" s="17"/>
      <c r="C2159" s="18" t="s">
        <v>1855</v>
      </c>
      <c r="D2159" s="19"/>
    </row>
    <row r="2160" spans="1:4" x14ac:dyDescent="0.35">
      <c r="A2160" s="10"/>
      <c r="B2160" s="17"/>
      <c r="C2160" s="18" t="s">
        <v>1856</v>
      </c>
      <c r="D2160" s="19"/>
    </row>
    <row r="2161" spans="1:4" x14ac:dyDescent="0.35">
      <c r="A2161" s="10"/>
      <c r="B2161" s="17"/>
      <c r="C2161" s="18" t="s">
        <v>1857</v>
      </c>
      <c r="D2161" s="19"/>
    </row>
    <row r="2162" spans="1:4" x14ac:dyDescent="0.35">
      <c r="A2162" s="10"/>
      <c r="B2162" s="17"/>
      <c r="C2162" s="18" t="s">
        <v>1858</v>
      </c>
      <c r="D2162" s="19"/>
    </row>
    <row r="2163" spans="1:4" x14ac:dyDescent="0.35">
      <c r="A2163" s="10"/>
      <c r="B2163" s="17"/>
      <c r="C2163" s="18" t="s">
        <v>1859</v>
      </c>
      <c r="D2163" s="19"/>
    </row>
    <row r="2164" spans="1:4" x14ac:dyDescent="0.35">
      <c r="A2164" s="10"/>
      <c r="B2164" s="14"/>
      <c r="C2164" s="15" t="s">
        <v>1860</v>
      </c>
      <c r="D2164" s="16"/>
    </row>
    <row r="2165" spans="1:4" x14ac:dyDescent="0.35">
      <c r="A2165" s="10"/>
      <c r="B2165" s="11" t="s">
        <v>199</v>
      </c>
      <c r="C2165" s="12"/>
      <c r="D2165" s="13"/>
    </row>
    <row r="2166" spans="1:4" x14ac:dyDescent="0.35">
      <c r="A2166" s="10"/>
      <c r="B2166" s="17"/>
      <c r="C2166" s="18" t="s">
        <v>1861</v>
      </c>
      <c r="D2166" s="19"/>
    </row>
    <row r="2167" spans="1:4" x14ac:dyDescent="0.35">
      <c r="A2167" s="10"/>
      <c r="B2167" s="17"/>
      <c r="C2167" s="18" t="s">
        <v>1862</v>
      </c>
      <c r="D2167" s="19"/>
    </row>
    <row r="2168" spans="1:4" x14ac:dyDescent="0.35">
      <c r="A2168" s="10"/>
      <c r="B2168" s="17"/>
      <c r="C2168" s="18" t="s">
        <v>1863</v>
      </c>
      <c r="D2168" s="19"/>
    </row>
    <row r="2169" spans="1:4" x14ac:dyDescent="0.35">
      <c r="A2169" s="10"/>
      <c r="B2169" s="17"/>
      <c r="C2169" s="18" t="s">
        <v>1864</v>
      </c>
      <c r="D2169" s="19"/>
    </row>
    <row r="2170" spans="1:4" x14ac:dyDescent="0.35">
      <c r="A2170" s="10"/>
      <c r="B2170" s="14"/>
      <c r="C2170" s="15" t="s">
        <v>1102</v>
      </c>
      <c r="D2170" s="16"/>
    </row>
    <row r="2171" spans="1:4" x14ac:dyDescent="0.35">
      <c r="A2171" s="10"/>
      <c r="B2171" s="11" t="s">
        <v>233</v>
      </c>
      <c r="C2171" s="12"/>
      <c r="D2171" s="13"/>
    </row>
    <row r="2172" spans="1:4" x14ac:dyDescent="0.35">
      <c r="A2172" s="10"/>
      <c r="B2172" s="17"/>
      <c r="C2172" s="18" t="s">
        <v>1865</v>
      </c>
      <c r="D2172" s="19"/>
    </row>
    <row r="2173" spans="1:4" x14ac:dyDescent="0.35">
      <c r="A2173" s="10"/>
      <c r="B2173" s="14"/>
      <c r="C2173" s="15" t="s">
        <v>1866</v>
      </c>
      <c r="D2173" s="16"/>
    </row>
    <row r="2174" spans="1:4" x14ac:dyDescent="0.35">
      <c r="A2174" s="10"/>
      <c r="B2174" s="11" t="s">
        <v>245</v>
      </c>
      <c r="C2174" s="12"/>
      <c r="D2174" s="13"/>
    </row>
    <row r="2175" spans="1:4" x14ac:dyDescent="0.35">
      <c r="A2175" s="10"/>
      <c r="B2175" s="17"/>
      <c r="C2175" s="18" t="s">
        <v>1131</v>
      </c>
      <c r="D2175" s="19"/>
    </row>
    <row r="2176" spans="1:4" x14ac:dyDescent="0.35">
      <c r="A2176" s="10"/>
      <c r="B2176" s="17"/>
      <c r="C2176" s="18" t="s">
        <v>1867</v>
      </c>
      <c r="D2176" s="19"/>
    </row>
    <row r="2177" spans="1:4" x14ac:dyDescent="0.35">
      <c r="A2177" s="10"/>
      <c r="B2177" s="17"/>
      <c r="C2177" s="18" t="s">
        <v>1868</v>
      </c>
      <c r="D2177" s="19"/>
    </row>
    <row r="2178" spans="1:4" x14ac:dyDescent="0.35">
      <c r="A2178" s="10"/>
      <c r="B2178" s="14"/>
      <c r="C2178" s="15" t="s">
        <v>1869</v>
      </c>
      <c r="D2178" s="16"/>
    </row>
    <row r="2179" spans="1:4" x14ac:dyDescent="0.35">
      <c r="A2179" s="10"/>
      <c r="B2179" s="11" t="s">
        <v>1158</v>
      </c>
      <c r="C2179" s="12"/>
      <c r="D2179" s="13"/>
    </row>
    <row r="2180" spans="1:4" x14ac:dyDescent="0.35">
      <c r="A2180" s="10"/>
      <c r="B2180" s="17"/>
      <c r="C2180" s="18" t="s">
        <v>1870</v>
      </c>
      <c r="D2180" s="19"/>
    </row>
    <row r="2181" spans="1:4" x14ac:dyDescent="0.35">
      <c r="A2181" s="10"/>
      <c r="B2181" s="17"/>
      <c r="C2181" s="18" t="s">
        <v>1871</v>
      </c>
      <c r="D2181" s="19"/>
    </row>
    <row r="2182" spans="1:4" x14ac:dyDescent="0.35">
      <c r="A2182" s="10"/>
      <c r="B2182" s="17"/>
      <c r="C2182" s="18" t="s">
        <v>1872</v>
      </c>
      <c r="D2182" s="19"/>
    </row>
    <row r="2183" spans="1:4" x14ac:dyDescent="0.35">
      <c r="A2183" s="10"/>
      <c r="B2183" s="17"/>
      <c r="C2183" s="18" t="s">
        <v>1873</v>
      </c>
      <c r="D2183" s="19"/>
    </row>
    <row r="2184" spans="1:4" x14ac:dyDescent="0.35">
      <c r="A2184" s="10"/>
      <c r="B2184" s="17"/>
      <c r="C2184" s="18" t="s">
        <v>1169</v>
      </c>
      <c r="D2184" s="19"/>
    </row>
    <row r="2185" spans="1:4" x14ac:dyDescent="0.35">
      <c r="A2185" s="10"/>
      <c r="B2185" s="17"/>
      <c r="C2185" s="18" t="s">
        <v>1172</v>
      </c>
      <c r="D2185" s="19"/>
    </row>
    <row r="2186" spans="1:4" x14ac:dyDescent="0.35">
      <c r="A2186" s="10"/>
      <c r="B2186" s="17"/>
      <c r="C2186" s="18" t="s">
        <v>1874</v>
      </c>
      <c r="D2186" s="19"/>
    </row>
    <row r="2187" spans="1:4" x14ac:dyDescent="0.35">
      <c r="A2187" s="10"/>
      <c r="B2187" s="14"/>
      <c r="C2187" s="15" t="s">
        <v>1177</v>
      </c>
      <c r="D2187" s="16"/>
    </row>
    <row r="2188" spans="1:4" x14ac:dyDescent="0.35">
      <c r="A2188" s="10"/>
      <c r="B2188" s="11" t="s">
        <v>1238</v>
      </c>
      <c r="C2188" s="12"/>
      <c r="D2188" s="13"/>
    </row>
    <row r="2189" spans="1:4" x14ac:dyDescent="0.35">
      <c r="A2189" s="10"/>
      <c r="B2189" s="17"/>
      <c r="C2189" s="18" t="s">
        <v>1240</v>
      </c>
      <c r="D2189" s="19"/>
    </row>
    <row r="2190" spans="1:4" x14ac:dyDescent="0.35">
      <c r="A2190" s="10"/>
      <c r="B2190" s="14"/>
      <c r="C2190" s="15" t="s">
        <v>1875</v>
      </c>
      <c r="D2190" s="16"/>
    </row>
    <row r="2191" spans="1:4" x14ac:dyDescent="0.35">
      <c r="A2191" s="10"/>
      <c r="B2191" s="11" t="s">
        <v>1250</v>
      </c>
      <c r="C2191" s="12"/>
      <c r="D2191" s="13"/>
    </row>
    <row r="2192" spans="1:4" x14ac:dyDescent="0.35">
      <c r="A2192" s="10"/>
      <c r="B2192" s="14"/>
      <c r="C2192" s="15" t="s">
        <v>1876</v>
      </c>
      <c r="D2192" s="16"/>
    </row>
    <row r="2193" spans="1:4" x14ac:dyDescent="0.35">
      <c r="A2193" s="10"/>
      <c r="B2193" s="11" t="s">
        <v>301</v>
      </c>
      <c r="C2193" s="12"/>
      <c r="D2193" s="13"/>
    </row>
    <row r="2194" spans="1:4" x14ac:dyDescent="0.35">
      <c r="A2194" s="10"/>
      <c r="B2194" s="17"/>
      <c r="C2194" s="18">
        <v>323</v>
      </c>
      <c r="D2194" s="19"/>
    </row>
    <row r="2195" spans="1:4" x14ac:dyDescent="0.35">
      <c r="A2195" s="10"/>
      <c r="B2195" s="17"/>
      <c r="C2195" s="18" t="s">
        <v>1877</v>
      </c>
      <c r="D2195" s="19"/>
    </row>
    <row r="2196" spans="1:4" x14ac:dyDescent="0.35">
      <c r="A2196" s="10"/>
      <c r="B2196" s="17"/>
      <c r="C2196" s="18" t="s">
        <v>1878</v>
      </c>
      <c r="D2196" s="19"/>
    </row>
    <row r="2197" spans="1:4" x14ac:dyDescent="0.35">
      <c r="A2197" s="10"/>
      <c r="B2197" s="17"/>
      <c r="C2197" s="18" t="s">
        <v>1879</v>
      </c>
      <c r="D2197" s="19"/>
    </row>
    <row r="2198" spans="1:4" x14ac:dyDescent="0.35">
      <c r="A2198" s="10"/>
      <c r="B2198" s="17"/>
      <c r="C2198" s="18" t="s">
        <v>1880</v>
      </c>
      <c r="D2198" s="19"/>
    </row>
    <row r="2199" spans="1:4" x14ac:dyDescent="0.35">
      <c r="A2199" s="10"/>
      <c r="B2199" s="17"/>
      <c r="C2199" s="18" t="s">
        <v>1881</v>
      </c>
      <c r="D2199" s="19"/>
    </row>
    <row r="2200" spans="1:4" x14ac:dyDescent="0.35">
      <c r="A2200" s="10"/>
      <c r="B2200" s="17"/>
      <c r="C2200" s="18" t="s">
        <v>1882</v>
      </c>
      <c r="D2200" s="19"/>
    </row>
    <row r="2201" spans="1:4" x14ac:dyDescent="0.35">
      <c r="A2201" s="10"/>
      <c r="B2201" s="17"/>
      <c r="C2201" s="18" t="s">
        <v>1883</v>
      </c>
      <c r="D2201" s="19"/>
    </row>
    <row r="2202" spans="1:4" x14ac:dyDescent="0.35">
      <c r="A2202" s="10"/>
      <c r="B2202" s="17"/>
      <c r="C2202" s="18" t="s">
        <v>1884</v>
      </c>
      <c r="D2202" s="19"/>
    </row>
    <row r="2203" spans="1:4" x14ac:dyDescent="0.35">
      <c r="A2203" s="10"/>
      <c r="B2203" s="17"/>
      <c r="C2203" s="18" t="s">
        <v>1885</v>
      </c>
      <c r="D2203" s="19"/>
    </row>
    <row r="2204" spans="1:4" x14ac:dyDescent="0.35">
      <c r="A2204" s="10"/>
      <c r="B2204" s="17"/>
      <c r="C2204" s="18" t="s">
        <v>1886</v>
      </c>
      <c r="D2204" s="19"/>
    </row>
    <row r="2205" spans="1:4" x14ac:dyDescent="0.35">
      <c r="A2205" s="10"/>
      <c r="B2205" s="17"/>
      <c r="C2205" s="18" t="s">
        <v>1887</v>
      </c>
      <c r="D2205" s="19"/>
    </row>
    <row r="2206" spans="1:4" x14ac:dyDescent="0.35">
      <c r="A2206" s="10"/>
      <c r="B2206" s="17"/>
      <c r="C2206" s="18" t="s">
        <v>1888</v>
      </c>
      <c r="D2206" s="19"/>
    </row>
    <row r="2207" spans="1:4" x14ac:dyDescent="0.35">
      <c r="A2207" s="10"/>
      <c r="B2207" s="17"/>
      <c r="C2207" s="18" t="s">
        <v>1889</v>
      </c>
      <c r="D2207" s="19"/>
    </row>
    <row r="2208" spans="1:4" x14ac:dyDescent="0.35">
      <c r="A2208" s="10"/>
      <c r="B2208" s="17"/>
      <c r="C2208" s="18" t="s">
        <v>743</v>
      </c>
      <c r="D2208" s="19"/>
    </row>
    <row r="2209" spans="1:4" x14ac:dyDescent="0.35">
      <c r="A2209" s="10"/>
      <c r="B2209" s="14"/>
      <c r="C2209" s="15" t="s">
        <v>1890</v>
      </c>
      <c r="D2209" s="16"/>
    </row>
    <row r="2210" spans="1:4" x14ac:dyDescent="0.35">
      <c r="A2210" s="10"/>
      <c r="B2210" s="11" t="s">
        <v>1329</v>
      </c>
      <c r="C2210" s="12"/>
      <c r="D2210" s="13"/>
    </row>
    <row r="2211" spans="1:4" x14ac:dyDescent="0.35">
      <c r="A2211" s="10"/>
      <c r="B2211" s="17"/>
      <c r="C2211" s="18" t="s">
        <v>1891</v>
      </c>
      <c r="D2211" s="19"/>
    </row>
    <row r="2212" spans="1:4" x14ac:dyDescent="0.35">
      <c r="A2212" s="10"/>
      <c r="B2212" s="17"/>
      <c r="C2212" s="18" t="s">
        <v>1051</v>
      </c>
      <c r="D2212" s="19"/>
    </row>
    <row r="2213" spans="1:4" x14ac:dyDescent="0.35">
      <c r="A2213" s="10"/>
      <c r="B2213" s="17"/>
      <c r="C2213" s="18" t="s">
        <v>1332</v>
      </c>
      <c r="D2213" s="19"/>
    </row>
    <row r="2214" spans="1:4" x14ac:dyDescent="0.35">
      <c r="A2214" s="10"/>
      <c r="B2214" s="17"/>
      <c r="C2214" s="18" t="s">
        <v>1892</v>
      </c>
      <c r="D2214" s="19"/>
    </row>
    <row r="2215" spans="1:4" x14ac:dyDescent="0.35">
      <c r="A2215" s="10"/>
      <c r="B2215" s="14"/>
      <c r="C2215" s="15" t="s">
        <v>743</v>
      </c>
      <c r="D2215" s="16"/>
    </row>
    <row r="2216" spans="1:4" x14ac:dyDescent="0.35">
      <c r="A2216" s="10"/>
      <c r="B2216" s="11" t="s">
        <v>334</v>
      </c>
      <c r="C2216" s="12"/>
      <c r="D2216" s="13"/>
    </row>
    <row r="2217" spans="1:4" x14ac:dyDescent="0.35">
      <c r="A2217" s="10"/>
      <c r="B2217" s="17"/>
      <c r="C2217" s="18" t="s">
        <v>1893</v>
      </c>
      <c r="D2217" s="19"/>
    </row>
    <row r="2218" spans="1:4" x14ac:dyDescent="0.35">
      <c r="A2218" s="10"/>
      <c r="B2218" s="17"/>
      <c r="C2218" s="18" t="s">
        <v>1894</v>
      </c>
      <c r="D2218" s="19"/>
    </row>
    <row r="2219" spans="1:4" x14ac:dyDescent="0.35">
      <c r="A2219" s="10"/>
      <c r="B2219" s="17"/>
      <c r="C2219" s="18" t="s">
        <v>1895</v>
      </c>
      <c r="D2219" s="19"/>
    </row>
    <row r="2220" spans="1:4" x14ac:dyDescent="0.35">
      <c r="A2220" s="10"/>
      <c r="B2220" s="17"/>
      <c r="C2220" s="18" t="s">
        <v>1896</v>
      </c>
      <c r="D2220" s="19"/>
    </row>
    <row r="2221" spans="1:4" x14ac:dyDescent="0.35">
      <c r="A2221" s="10"/>
      <c r="B2221" s="17"/>
      <c r="C2221" s="18" t="s">
        <v>1897</v>
      </c>
      <c r="D2221" s="19"/>
    </row>
    <row r="2222" spans="1:4" x14ac:dyDescent="0.35">
      <c r="A2222" s="10"/>
      <c r="B2222" s="17"/>
      <c r="C2222" s="18" t="s">
        <v>1898</v>
      </c>
      <c r="D2222" s="19"/>
    </row>
    <row r="2223" spans="1:4" x14ac:dyDescent="0.35">
      <c r="A2223" s="10"/>
      <c r="B2223" s="17"/>
      <c r="C2223" s="18" t="s">
        <v>1899</v>
      </c>
      <c r="D2223" s="19"/>
    </row>
    <row r="2224" spans="1:4" x14ac:dyDescent="0.35">
      <c r="A2224" s="10"/>
      <c r="B2224" s="17"/>
      <c r="C2224" s="18" t="s">
        <v>1900</v>
      </c>
      <c r="D2224" s="19"/>
    </row>
    <row r="2225" spans="1:4" x14ac:dyDescent="0.35">
      <c r="A2225" s="10"/>
      <c r="B2225" s="17"/>
      <c r="C2225" s="18" t="s">
        <v>1901</v>
      </c>
      <c r="D2225" s="19"/>
    </row>
    <row r="2226" spans="1:4" x14ac:dyDescent="0.35">
      <c r="A2226" s="10"/>
      <c r="B2226" s="17"/>
      <c r="C2226" s="18" t="s">
        <v>1902</v>
      </c>
      <c r="D2226" s="19"/>
    </row>
    <row r="2227" spans="1:4" x14ac:dyDescent="0.35">
      <c r="A2227" s="10"/>
      <c r="B2227" s="17"/>
      <c r="C2227" s="18" t="s">
        <v>1903</v>
      </c>
      <c r="D2227" s="19"/>
    </row>
    <row r="2228" spans="1:4" x14ac:dyDescent="0.35">
      <c r="A2228" s="10"/>
      <c r="B2228" s="17"/>
      <c r="C2228" s="18" t="s">
        <v>1904</v>
      </c>
      <c r="D2228" s="19"/>
    </row>
    <row r="2229" spans="1:4" x14ac:dyDescent="0.35">
      <c r="A2229" s="10"/>
      <c r="B2229" s="17"/>
      <c r="C2229" s="18" t="s">
        <v>1905</v>
      </c>
      <c r="D2229" s="19"/>
    </row>
    <row r="2230" spans="1:4" x14ac:dyDescent="0.35">
      <c r="A2230" s="10"/>
      <c r="B2230" s="17"/>
      <c r="C2230" s="18" t="s">
        <v>1906</v>
      </c>
      <c r="D2230" s="19"/>
    </row>
    <row r="2231" spans="1:4" x14ac:dyDescent="0.35">
      <c r="A2231" s="10"/>
      <c r="B2231" s="14"/>
      <c r="C2231" s="15" t="s">
        <v>1907</v>
      </c>
      <c r="D2231" s="16"/>
    </row>
    <row r="2232" spans="1:4" x14ac:dyDescent="0.35">
      <c r="A2232" s="10"/>
      <c r="B2232" s="11" t="s">
        <v>358</v>
      </c>
      <c r="C2232" s="12"/>
      <c r="D2232" s="13"/>
    </row>
    <row r="2233" spans="1:4" x14ac:dyDescent="0.35">
      <c r="A2233" s="10"/>
      <c r="B2233" s="17"/>
      <c r="C2233" s="18" t="s">
        <v>1908</v>
      </c>
      <c r="D2233" s="19"/>
    </row>
    <row r="2234" spans="1:4" x14ac:dyDescent="0.35">
      <c r="A2234" s="10"/>
      <c r="B2234" s="17"/>
      <c r="C2234" s="18" t="s">
        <v>1909</v>
      </c>
      <c r="D2234" s="19"/>
    </row>
    <row r="2235" spans="1:4" x14ac:dyDescent="0.35">
      <c r="A2235" s="10"/>
      <c r="B2235" s="17"/>
      <c r="C2235" s="18" t="s">
        <v>1910</v>
      </c>
      <c r="D2235" s="19"/>
    </row>
    <row r="2236" spans="1:4" x14ac:dyDescent="0.35">
      <c r="A2236" s="10"/>
      <c r="B2236" s="17"/>
      <c r="C2236" s="18" t="s">
        <v>1911</v>
      </c>
      <c r="D2236" s="19"/>
    </row>
    <row r="2237" spans="1:4" x14ac:dyDescent="0.35">
      <c r="A2237" s="10"/>
      <c r="B2237" s="14"/>
      <c r="C2237" s="15" t="s">
        <v>1912</v>
      </c>
      <c r="D2237" s="16"/>
    </row>
    <row r="2238" spans="1:4" x14ac:dyDescent="0.35">
      <c r="A2238" s="10"/>
      <c r="B2238" s="11" t="s">
        <v>363</v>
      </c>
      <c r="C2238" s="12"/>
      <c r="D2238" s="13"/>
    </row>
    <row r="2239" spans="1:4" x14ac:dyDescent="0.35">
      <c r="A2239" s="10"/>
      <c r="B2239" s="17"/>
      <c r="C2239" s="18" t="s">
        <v>1913</v>
      </c>
      <c r="D2239" s="19"/>
    </row>
    <row r="2240" spans="1:4" x14ac:dyDescent="0.35">
      <c r="A2240" s="10"/>
      <c r="B2240" s="17"/>
      <c r="C2240" s="18" t="s">
        <v>1914</v>
      </c>
      <c r="D2240" s="19"/>
    </row>
    <row r="2241" spans="1:4" x14ac:dyDescent="0.35">
      <c r="A2241" s="10"/>
      <c r="B2241" s="17"/>
      <c r="C2241" s="18" t="s">
        <v>1915</v>
      </c>
      <c r="D2241" s="19"/>
    </row>
    <row r="2242" spans="1:4" x14ac:dyDescent="0.35">
      <c r="A2242" s="10"/>
      <c r="B2242" s="17"/>
      <c r="C2242" s="18" t="s">
        <v>1916</v>
      </c>
      <c r="D2242" s="19"/>
    </row>
    <row r="2243" spans="1:4" x14ac:dyDescent="0.35">
      <c r="A2243" s="10"/>
      <c r="B2243" s="17"/>
      <c r="C2243" s="18" t="s">
        <v>1917</v>
      </c>
      <c r="D2243" s="19"/>
    </row>
    <row r="2244" spans="1:4" x14ac:dyDescent="0.35">
      <c r="A2244" s="10"/>
      <c r="B2244" s="17"/>
      <c r="C2244" s="18" t="s">
        <v>1918</v>
      </c>
      <c r="D2244" s="19"/>
    </row>
    <row r="2245" spans="1:4" x14ac:dyDescent="0.35">
      <c r="A2245" s="10"/>
      <c r="B2245" s="17"/>
      <c r="C2245" s="18" t="s">
        <v>1919</v>
      </c>
      <c r="D2245" s="19"/>
    </row>
    <row r="2246" spans="1:4" x14ac:dyDescent="0.35">
      <c r="A2246" s="10"/>
      <c r="B2246" s="17"/>
      <c r="C2246" s="18" t="s">
        <v>1920</v>
      </c>
      <c r="D2246" s="19"/>
    </row>
    <row r="2247" spans="1:4" x14ac:dyDescent="0.35">
      <c r="A2247" s="10"/>
      <c r="B2247" s="17"/>
      <c r="C2247" s="18" t="s">
        <v>1921</v>
      </c>
      <c r="D2247" s="19"/>
    </row>
    <row r="2248" spans="1:4" x14ac:dyDescent="0.35">
      <c r="A2248" s="10"/>
      <c r="B2248" s="17"/>
      <c r="C2248" s="18" t="s">
        <v>1922</v>
      </c>
      <c r="D2248" s="19"/>
    </row>
    <row r="2249" spans="1:4" x14ac:dyDescent="0.35">
      <c r="A2249" s="10"/>
      <c r="B2249" s="17"/>
      <c r="C2249" s="18" t="s">
        <v>1923</v>
      </c>
      <c r="D2249" s="19"/>
    </row>
    <row r="2250" spans="1:4" x14ac:dyDescent="0.35">
      <c r="A2250" s="10"/>
      <c r="B2250" s="17"/>
      <c r="C2250" s="18" t="s">
        <v>191</v>
      </c>
      <c r="D2250" s="19"/>
    </row>
    <row r="2251" spans="1:4" x14ac:dyDescent="0.35">
      <c r="A2251" s="10"/>
      <c r="B2251" s="17"/>
      <c r="C2251" s="18" t="s">
        <v>1924</v>
      </c>
      <c r="D2251" s="19"/>
    </row>
    <row r="2252" spans="1:4" x14ac:dyDescent="0.35">
      <c r="A2252" s="10"/>
      <c r="B2252" s="17"/>
      <c r="C2252" s="18" t="s">
        <v>1925</v>
      </c>
      <c r="D2252" s="19"/>
    </row>
    <row r="2253" spans="1:4" x14ac:dyDescent="0.35">
      <c r="A2253" s="10"/>
      <c r="B2253" s="14"/>
      <c r="C2253" s="15" t="s">
        <v>1926</v>
      </c>
      <c r="D2253" s="16"/>
    </row>
    <row r="2254" spans="1:4" x14ac:dyDescent="0.35">
      <c r="A2254" s="10"/>
      <c r="B2254" s="11" t="s">
        <v>403</v>
      </c>
      <c r="C2254" s="12"/>
      <c r="D2254" s="13"/>
    </row>
    <row r="2255" spans="1:4" x14ac:dyDescent="0.35">
      <c r="A2255" s="10"/>
      <c r="B2255" s="17"/>
      <c r="C2255" s="18" t="s">
        <v>1927</v>
      </c>
      <c r="D2255" s="19"/>
    </row>
    <row r="2256" spans="1:4" x14ac:dyDescent="0.35">
      <c r="A2256" s="10"/>
      <c r="B2256" s="17"/>
      <c r="C2256" s="18" t="s">
        <v>1928</v>
      </c>
      <c r="D2256" s="19"/>
    </row>
    <row r="2257" spans="1:4" x14ac:dyDescent="0.35">
      <c r="A2257" s="10"/>
      <c r="B2257" s="17"/>
      <c r="C2257" s="18" t="s">
        <v>1471</v>
      </c>
      <c r="D2257" s="19"/>
    </row>
    <row r="2258" spans="1:4" x14ac:dyDescent="0.35">
      <c r="A2258" s="10"/>
      <c r="B2258" s="17"/>
      <c r="C2258" s="18" t="s">
        <v>1929</v>
      </c>
      <c r="D2258" s="19"/>
    </row>
    <row r="2259" spans="1:4" x14ac:dyDescent="0.35">
      <c r="A2259" s="10"/>
      <c r="B2259" s="14"/>
      <c r="C2259" s="15" t="s">
        <v>937</v>
      </c>
      <c r="D2259" s="16"/>
    </row>
    <row r="2260" spans="1:4" x14ac:dyDescent="0.35">
      <c r="A2260" s="10"/>
      <c r="B2260" s="11" t="s">
        <v>411</v>
      </c>
      <c r="C2260" s="12"/>
      <c r="D2260" s="13"/>
    </row>
    <row r="2261" spans="1:4" x14ac:dyDescent="0.35">
      <c r="A2261" s="10"/>
      <c r="B2261" s="17"/>
      <c r="C2261" s="18">
        <v>106</v>
      </c>
      <c r="D2261" s="19"/>
    </row>
    <row r="2262" spans="1:4" x14ac:dyDescent="0.35">
      <c r="A2262" s="10"/>
      <c r="B2262" s="17"/>
      <c r="C2262" s="18">
        <v>107</v>
      </c>
      <c r="D2262" s="19"/>
    </row>
    <row r="2263" spans="1:4" x14ac:dyDescent="0.35">
      <c r="A2263" s="10"/>
      <c r="B2263" s="17"/>
      <c r="C2263" s="18">
        <v>108</v>
      </c>
      <c r="D2263" s="19"/>
    </row>
    <row r="2264" spans="1:4" x14ac:dyDescent="0.35">
      <c r="A2264" s="10"/>
      <c r="B2264" s="17"/>
      <c r="C2264" s="18">
        <v>205</v>
      </c>
      <c r="D2264" s="19"/>
    </row>
    <row r="2265" spans="1:4" x14ac:dyDescent="0.35">
      <c r="A2265" s="10"/>
      <c r="B2265" s="17"/>
      <c r="C2265" s="18">
        <v>206</v>
      </c>
      <c r="D2265" s="19"/>
    </row>
    <row r="2266" spans="1:4" x14ac:dyDescent="0.35">
      <c r="A2266" s="10"/>
      <c r="B2266" s="17"/>
      <c r="C2266" s="18">
        <v>208</v>
      </c>
      <c r="D2266" s="19"/>
    </row>
    <row r="2267" spans="1:4" x14ac:dyDescent="0.35">
      <c r="A2267" s="10"/>
      <c r="B2267" s="17"/>
      <c r="C2267" s="18">
        <v>1007</v>
      </c>
      <c r="D2267" s="19"/>
    </row>
    <row r="2268" spans="1:4" x14ac:dyDescent="0.35">
      <c r="A2268" s="10"/>
      <c r="B2268" s="14"/>
      <c r="C2268" s="15" t="s">
        <v>1930</v>
      </c>
      <c r="D2268" s="16"/>
    </row>
    <row r="2269" spans="1:4" x14ac:dyDescent="0.35">
      <c r="A2269" s="10"/>
      <c r="B2269" s="11" t="s">
        <v>1489</v>
      </c>
      <c r="C2269" s="12"/>
      <c r="D2269" s="13"/>
    </row>
    <row r="2270" spans="1:4" x14ac:dyDescent="0.35">
      <c r="A2270" s="10"/>
      <c r="B2270" s="17"/>
      <c r="C2270" s="18" t="s">
        <v>1788</v>
      </c>
      <c r="D2270" s="19"/>
    </row>
    <row r="2271" spans="1:4" x14ac:dyDescent="0.35">
      <c r="A2271" s="10"/>
      <c r="B2271" s="14"/>
      <c r="C2271" s="15" t="s">
        <v>1931</v>
      </c>
      <c r="D2271" s="16"/>
    </row>
    <row r="2272" spans="1:4" x14ac:dyDescent="0.35">
      <c r="A2272" s="10"/>
      <c r="B2272" s="11" t="s">
        <v>423</v>
      </c>
      <c r="C2272" s="12"/>
      <c r="D2272" s="13"/>
    </row>
    <row r="2273" spans="1:4" x14ac:dyDescent="0.35">
      <c r="A2273" s="10"/>
      <c r="B2273" s="17"/>
      <c r="C2273" s="18" t="s">
        <v>1932</v>
      </c>
      <c r="D2273" s="19"/>
    </row>
    <row r="2274" spans="1:4" x14ac:dyDescent="0.35">
      <c r="A2274" s="10"/>
      <c r="B2274" s="17"/>
      <c r="C2274" s="18" t="s">
        <v>1933</v>
      </c>
      <c r="D2274" s="19"/>
    </row>
    <row r="2275" spans="1:4" x14ac:dyDescent="0.35">
      <c r="A2275" s="10"/>
      <c r="B2275" s="17"/>
      <c r="C2275" s="18" t="s">
        <v>1934</v>
      </c>
      <c r="D2275" s="19"/>
    </row>
    <row r="2276" spans="1:4" x14ac:dyDescent="0.35">
      <c r="A2276" s="10"/>
      <c r="B2276" s="17"/>
      <c r="C2276" s="18" t="s">
        <v>1935</v>
      </c>
      <c r="D2276" s="19"/>
    </row>
    <row r="2277" spans="1:4" x14ac:dyDescent="0.35">
      <c r="A2277" s="10"/>
      <c r="B2277" s="17"/>
      <c r="C2277" s="18" t="s">
        <v>1936</v>
      </c>
      <c r="D2277" s="19"/>
    </row>
    <row r="2278" spans="1:4" x14ac:dyDescent="0.35">
      <c r="A2278" s="10"/>
      <c r="B2278" s="17"/>
      <c r="C2278" s="18" t="s">
        <v>1937</v>
      </c>
      <c r="D2278" s="19"/>
    </row>
    <row r="2279" spans="1:4" x14ac:dyDescent="0.35">
      <c r="A2279" s="10"/>
      <c r="B2279" s="17"/>
      <c r="C2279" s="18" t="s">
        <v>1938</v>
      </c>
      <c r="D2279" s="19"/>
    </row>
    <row r="2280" spans="1:4" x14ac:dyDescent="0.35">
      <c r="A2280" s="10"/>
      <c r="B2280" s="17"/>
      <c r="C2280" s="18" t="s">
        <v>1939</v>
      </c>
      <c r="D2280" s="19"/>
    </row>
    <row r="2281" spans="1:4" x14ac:dyDescent="0.35">
      <c r="A2281" s="10"/>
      <c r="B2281" s="14"/>
      <c r="C2281" s="15" t="s">
        <v>1940</v>
      </c>
      <c r="D2281" s="16"/>
    </row>
    <row r="2282" spans="1:4" x14ac:dyDescent="0.35">
      <c r="A2282" s="10"/>
      <c r="B2282" s="11" t="s">
        <v>1518</v>
      </c>
      <c r="C2282" s="12"/>
      <c r="D2282" s="13"/>
    </row>
    <row r="2283" spans="1:4" x14ac:dyDescent="0.35">
      <c r="A2283" s="10"/>
      <c r="B2283" s="17"/>
      <c r="C2283" s="18">
        <v>25</v>
      </c>
      <c r="D2283" s="19"/>
    </row>
    <row r="2284" spans="1:4" x14ac:dyDescent="0.35">
      <c r="A2284" s="10"/>
      <c r="B2284" s="14"/>
      <c r="C2284" s="15">
        <v>200</v>
      </c>
      <c r="D2284" s="16"/>
    </row>
    <row r="2285" spans="1:4" x14ac:dyDescent="0.35">
      <c r="A2285" s="10"/>
      <c r="B2285" s="11" t="s">
        <v>1521</v>
      </c>
      <c r="C2285" s="12"/>
      <c r="D2285" s="13"/>
    </row>
    <row r="2286" spans="1:4" x14ac:dyDescent="0.35">
      <c r="A2286" s="10"/>
      <c r="B2286" s="17"/>
      <c r="C2286" s="18" t="s">
        <v>1941</v>
      </c>
      <c r="D2286" s="19"/>
    </row>
    <row r="2287" spans="1:4" x14ac:dyDescent="0.35">
      <c r="A2287" s="10"/>
      <c r="B2287" s="14"/>
      <c r="C2287" s="15" t="s">
        <v>1942</v>
      </c>
      <c r="D2287" s="16"/>
    </row>
    <row r="2288" spans="1:4" x14ac:dyDescent="0.35">
      <c r="A2288" s="10"/>
      <c r="B2288" s="11" t="s">
        <v>442</v>
      </c>
      <c r="C2288" s="12"/>
      <c r="D2288" s="13"/>
    </row>
    <row r="2289" spans="1:4" x14ac:dyDescent="0.35">
      <c r="A2289" s="10"/>
      <c r="B2289" s="17"/>
      <c r="C2289" s="18" t="s">
        <v>1943</v>
      </c>
      <c r="D2289" s="19"/>
    </row>
    <row r="2290" spans="1:4" x14ac:dyDescent="0.35">
      <c r="A2290" s="10"/>
      <c r="B2290" s="17"/>
      <c r="C2290" s="18" t="s">
        <v>1531</v>
      </c>
      <c r="D2290" s="19"/>
    </row>
    <row r="2291" spans="1:4" x14ac:dyDescent="0.35">
      <c r="A2291" s="10"/>
      <c r="B2291" s="17"/>
      <c r="C2291" s="18" t="s">
        <v>1532</v>
      </c>
      <c r="D2291" s="19"/>
    </row>
    <row r="2292" spans="1:4" x14ac:dyDescent="0.35">
      <c r="A2292" s="10"/>
      <c r="B2292" s="17"/>
      <c r="C2292" s="18" t="s">
        <v>1533</v>
      </c>
      <c r="D2292" s="19"/>
    </row>
    <row r="2293" spans="1:4" x14ac:dyDescent="0.35">
      <c r="A2293" s="10"/>
      <c r="B2293" s="14"/>
      <c r="C2293" s="15" t="s">
        <v>1944</v>
      </c>
      <c r="D2293" s="16"/>
    </row>
    <row r="2294" spans="1:4" x14ac:dyDescent="0.35">
      <c r="A2294" s="10"/>
      <c r="B2294" s="11" t="s">
        <v>1945</v>
      </c>
      <c r="C2294" s="12"/>
      <c r="D2294" s="13"/>
    </row>
    <row r="2295" spans="1:4" x14ac:dyDescent="0.35">
      <c r="A2295" s="10"/>
      <c r="B2295" s="17"/>
      <c r="C2295" s="18" t="s">
        <v>1946</v>
      </c>
      <c r="D2295" s="19"/>
    </row>
    <row r="2296" spans="1:4" x14ac:dyDescent="0.35">
      <c r="A2296" s="10"/>
      <c r="B2296" s="17"/>
      <c r="C2296" s="18" t="s">
        <v>1947</v>
      </c>
      <c r="D2296" s="19"/>
    </row>
    <row r="2297" spans="1:4" x14ac:dyDescent="0.35">
      <c r="A2297" s="10"/>
      <c r="B2297" s="17"/>
      <c r="C2297" s="18" t="s">
        <v>1948</v>
      </c>
      <c r="D2297" s="19"/>
    </row>
    <row r="2298" spans="1:4" x14ac:dyDescent="0.35">
      <c r="A2298" s="10"/>
      <c r="B2298" s="17"/>
      <c r="C2298" s="18" t="s">
        <v>1949</v>
      </c>
      <c r="D2298" s="19"/>
    </row>
    <row r="2299" spans="1:4" x14ac:dyDescent="0.35">
      <c r="A2299" s="10"/>
      <c r="B2299" s="14"/>
      <c r="C2299" s="15" t="s">
        <v>743</v>
      </c>
      <c r="D2299" s="16"/>
    </row>
    <row r="2300" spans="1:4" x14ac:dyDescent="0.35">
      <c r="A2300" s="10"/>
      <c r="B2300" s="11" t="s">
        <v>461</v>
      </c>
      <c r="C2300" s="12"/>
      <c r="D2300" s="13"/>
    </row>
    <row r="2301" spans="1:4" x14ac:dyDescent="0.35">
      <c r="A2301" s="10"/>
      <c r="B2301" s="17"/>
      <c r="C2301" s="18" t="s">
        <v>1950</v>
      </c>
      <c r="D2301" s="19"/>
    </row>
    <row r="2302" spans="1:4" x14ac:dyDescent="0.35">
      <c r="A2302" s="10"/>
      <c r="B2302" s="17"/>
      <c r="C2302" s="18" t="s">
        <v>1951</v>
      </c>
      <c r="D2302" s="19"/>
    </row>
    <row r="2303" spans="1:4" x14ac:dyDescent="0.35">
      <c r="A2303" s="10"/>
      <c r="B2303" s="17"/>
      <c r="C2303" s="18" t="s">
        <v>1549</v>
      </c>
      <c r="D2303" s="19"/>
    </row>
    <row r="2304" spans="1:4" x14ac:dyDescent="0.35">
      <c r="A2304" s="10"/>
      <c r="B2304" s="17"/>
      <c r="C2304" s="18" t="s">
        <v>1952</v>
      </c>
      <c r="D2304" s="19"/>
    </row>
    <row r="2305" spans="1:4" x14ac:dyDescent="0.35">
      <c r="A2305" s="10"/>
      <c r="B2305" s="17"/>
      <c r="C2305" s="18" t="s">
        <v>1953</v>
      </c>
      <c r="D2305" s="19"/>
    </row>
    <row r="2306" spans="1:4" x14ac:dyDescent="0.35">
      <c r="A2306" s="10"/>
      <c r="B2306" s="17"/>
      <c r="C2306" s="18" t="s">
        <v>1954</v>
      </c>
      <c r="D2306" s="19"/>
    </row>
    <row r="2307" spans="1:4" x14ac:dyDescent="0.35">
      <c r="A2307" s="10"/>
      <c r="B2307" s="17"/>
      <c r="C2307" s="18" t="s">
        <v>1955</v>
      </c>
      <c r="D2307" s="19"/>
    </row>
    <row r="2308" spans="1:4" x14ac:dyDescent="0.35">
      <c r="A2308" s="10"/>
      <c r="B2308" s="17"/>
      <c r="C2308" s="18" t="s">
        <v>1931</v>
      </c>
      <c r="D2308" s="19"/>
    </row>
    <row r="2309" spans="1:4" x14ac:dyDescent="0.35">
      <c r="A2309" s="10"/>
      <c r="B2309" s="17"/>
      <c r="C2309" s="18" t="s">
        <v>1956</v>
      </c>
      <c r="D2309" s="19"/>
    </row>
    <row r="2310" spans="1:4" x14ac:dyDescent="0.35">
      <c r="A2310" s="10"/>
      <c r="B2310" s="17"/>
      <c r="C2310" s="18" t="s">
        <v>1558</v>
      </c>
      <c r="D2310" s="19"/>
    </row>
    <row r="2311" spans="1:4" x14ac:dyDescent="0.35">
      <c r="A2311" s="10"/>
      <c r="B2311" s="17"/>
      <c r="C2311" s="18" t="s">
        <v>1957</v>
      </c>
      <c r="D2311" s="19"/>
    </row>
    <row r="2312" spans="1:4" x14ac:dyDescent="0.35">
      <c r="A2312" s="10"/>
      <c r="B2312" s="14"/>
      <c r="C2312" s="15" t="s">
        <v>1958</v>
      </c>
      <c r="D2312" s="16"/>
    </row>
    <row r="2313" spans="1:4" x14ac:dyDescent="0.35">
      <c r="A2313" s="10"/>
      <c r="B2313" s="11" t="s">
        <v>467</v>
      </c>
      <c r="C2313" s="12"/>
      <c r="D2313" s="13"/>
    </row>
    <row r="2314" spans="1:4" x14ac:dyDescent="0.35">
      <c r="A2314" s="10"/>
      <c r="B2314" s="17"/>
      <c r="C2314" s="18" t="s">
        <v>1959</v>
      </c>
      <c r="D2314" s="19"/>
    </row>
    <row r="2315" spans="1:4" x14ac:dyDescent="0.35">
      <c r="A2315" s="10"/>
      <c r="B2315" s="17"/>
      <c r="C2315" s="18" t="s">
        <v>1960</v>
      </c>
      <c r="D2315" s="19"/>
    </row>
    <row r="2316" spans="1:4" x14ac:dyDescent="0.35">
      <c r="A2316" s="10"/>
      <c r="B2316" s="17"/>
      <c r="C2316" s="18" t="s">
        <v>1961</v>
      </c>
      <c r="D2316" s="19"/>
    </row>
    <row r="2317" spans="1:4" x14ac:dyDescent="0.35">
      <c r="A2317" s="10"/>
      <c r="B2317" s="17"/>
      <c r="C2317" s="18" t="s">
        <v>1962</v>
      </c>
      <c r="D2317" s="19"/>
    </row>
    <row r="2318" spans="1:4" x14ac:dyDescent="0.35">
      <c r="A2318" s="10"/>
      <c r="B2318" s="17"/>
      <c r="C2318" s="18" t="s">
        <v>1963</v>
      </c>
      <c r="D2318" s="19"/>
    </row>
    <row r="2319" spans="1:4" x14ac:dyDescent="0.35">
      <c r="A2319" s="10"/>
      <c r="B2319" s="17"/>
      <c r="C2319" s="18" t="s">
        <v>1964</v>
      </c>
      <c r="D2319" s="19"/>
    </row>
    <row r="2320" spans="1:4" x14ac:dyDescent="0.35">
      <c r="A2320" s="10"/>
      <c r="B2320" s="17"/>
      <c r="C2320" s="18" t="s">
        <v>1564</v>
      </c>
      <c r="D2320" s="19"/>
    </row>
    <row r="2321" spans="1:4" x14ac:dyDescent="0.35">
      <c r="A2321" s="10"/>
      <c r="B2321" s="17"/>
      <c r="C2321" s="18" t="s">
        <v>1965</v>
      </c>
      <c r="D2321" s="19"/>
    </row>
    <row r="2322" spans="1:4" x14ac:dyDescent="0.35">
      <c r="A2322" s="10"/>
      <c r="B2322" s="17"/>
      <c r="C2322" s="18" t="s">
        <v>1966</v>
      </c>
      <c r="D2322" s="19"/>
    </row>
    <row r="2323" spans="1:4" x14ac:dyDescent="0.35">
      <c r="A2323" s="10"/>
      <c r="B2323" s="17"/>
      <c r="C2323" s="18" t="s">
        <v>1967</v>
      </c>
      <c r="D2323" s="19"/>
    </row>
    <row r="2324" spans="1:4" x14ac:dyDescent="0.35">
      <c r="A2324" s="10"/>
      <c r="B2324" s="17"/>
      <c r="C2324" s="18" t="s">
        <v>1968</v>
      </c>
      <c r="D2324" s="19"/>
    </row>
    <row r="2325" spans="1:4" x14ac:dyDescent="0.35">
      <c r="A2325" s="10"/>
      <c r="B2325" s="17"/>
      <c r="C2325" s="18" t="s">
        <v>1969</v>
      </c>
      <c r="D2325" s="19"/>
    </row>
    <row r="2326" spans="1:4" x14ac:dyDescent="0.35">
      <c r="A2326" s="10"/>
      <c r="B2326" s="17"/>
      <c r="C2326" s="18" t="s">
        <v>1970</v>
      </c>
      <c r="D2326" s="19"/>
    </row>
    <row r="2327" spans="1:4" x14ac:dyDescent="0.35">
      <c r="A2327" s="10"/>
      <c r="B2327" s="17"/>
      <c r="C2327" s="18" t="s">
        <v>1971</v>
      </c>
      <c r="D2327" s="19"/>
    </row>
    <row r="2328" spans="1:4" x14ac:dyDescent="0.35">
      <c r="A2328" s="10"/>
      <c r="B2328" s="17"/>
      <c r="C2328" s="18" t="s">
        <v>1972</v>
      </c>
      <c r="D2328" s="19"/>
    </row>
    <row r="2329" spans="1:4" x14ac:dyDescent="0.35">
      <c r="A2329" s="10"/>
      <c r="B2329" s="17"/>
      <c r="C2329" s="18" t="s">
        <v>1973</v>
      </c>
      <c r="D2329" s="19"/>
    </row>
    <row r="2330" spans="1:4" x14ac:dyDescent="0.35">
      <c r="A2330" s="10"/>
      <c r="B2330" s="17"/>
      <c r="C2330" s="18" t="s">
        <v>1974</v>
      </c>
      <c r="D2330" s="19"/>
    </row>
    <row r="2331" spans="1:4" x14ac:dyDescent="0.35">
      <c r="A2331" s="10"/>
      <c r="B2331" s="17"/>
      <c r="C2331" s="18" t="s">
        <v>1975</v>
      </c>
      <c r="D2331" s="19"/>
    </row>
    <row r="2332" spans="1:4" x14ac:dyDescent="0.35">
      <c r="A2332" s="10"/>
      <c r="B2332" s="14"/>
      <c r="C2332" s="15" t="s">
        <v>1976</v>
      </c>
      <c r="D2332" s="16"/>
    </row>
    <row r="2333" spans="1:4" x14ac:dyDescent="0.35">
      <c r="A2333" s="10"/>
      <c r="B2333" s="11" t="s">
        <v>474</v>
      </c>
      <c r="C2333" s="12"/>
      <c r="D2333" s="13"/>
    </row>
    <row r="2334" spans="1:4" x14ac:dyDescent="0.35">
      <c r="A2334" s="10"/>
      <c r="B2334" s="14"/>
      <c r="C2334" s="15" t="s">
        <v>743</v>
      </c>
      <c r="D2334" s="16"/>
    </row>
    <row r="2335" spans="1:4" x14ac:dyDescent="0.35">
      <c r="A2335" s="10"/>
      <c r="B2335" s="11" t="s">
        <v>482</v>
      </c>
      <c r="C2335" s="12"/>
      <c r="D2335" s="13"/>
    </row>
    <row r="2336" spans="1:4" x14ac:dyDescent="0.35">
      <c r="A2336" s="10"/>
      <c r="B2336" s="17"/>
      <c r="C2336" s="18" t="s">
        <v>1977</v>
      </c>
      <c r="D2336" s="19"/>
    </row>
    <row r="2337" spans="1:4" x14ac:dyDescent="0.35">
      <c r="A2337" s="10"/>
      <c r="B2337" s="17"/>
      <c r="C2337" s="18" t="s">
        <v>1978</v>
      </c>
      <c r="D2337" s="19"/>
    </row>
    <row r="2338" spans="1:4" x14ac:dyDescent="0.35">
      <c r="A2338" s="10"/>
      <c r="B2338" s="17"/>
      <c r="C2338" s="18" t="s">
        <v>1979</v>
      </c>
      <c r="D2338" s="19"/>
    </row>
    <row r="2339" spans="1:4" x14ac:dyDescent="0.35">
      <c r="A2339" s="10"/>
      <c r="B2339" s="17"/>
      <c r="C2339" s="18" t="s">
        <v>1468</v>
      </c>
      <c r="D2339" s="19"/>
    </row>
    <row r="2340" spans="1:4" x14ac:dyDescent="0.35">
      <c r="A2340" s="10"/>
      <c r="B2340" s="17"/>
      <c r="C2340" s="18" t="s">
        <v>1980</v>
      </c>
      <c r="D2340" s="19"/>
    </row>
    <row r="2341" spans="1:4" x14ac:dyDescent="0.35">
      <c r="A2341" s="10"/>
      <c r="B2341" s="17"/>
      <c r="C2341" s="18" t="s">
        <v>1981</v>
      </c>
      <c r="D2341" s="19"/>
    </row>
    <row r="2342" spans="1:4" x14ac:dyDescent="0.35">
      <c r="A2342" s="10"/>
      <c r="B2342" s="17"/>
      <c r="C2342" s="18" t="s">
        <v>1982</v>
      </c>
      <c r="D2342" s="19"/>
    </row>
    <row r="2343" spans="1:4" x14ac:dyDescent="0.35">
      <c r="A2343" s="10"/>
      <c r="B2343" s="17"/>
      <c r="C2343" s="18" t="s">
        <v>1983</v>
      </c>
      <c r="D2343" s="19"/>
    </row>
    <row r="2344" spans="1:4" x14ac:dyDescent="0.35">
      <c r="A2344" s="10"/>
      <c r="B2344" s="17"/>
      <c r="C2344" s="18" t="s">
        <v>1984</v>
      </c>
      <c r="D2344" s="19"/>
    </row>
    <row r="2345" spans="1:4" x14ac:dyDescent="0.35">
      <c r="A2345" s="10"/>
      <c r="B2345" s="17"/>
      <c r="C2345" s="18" t="s">
        <v>1985</v>
      </c>
      <c r="D2345" s="19"/>
    </row>
    <row r="2346" spans="1:4" x14ac:dyDescent="0.35">
      <c r="A2346" s="10"/>
      <c r="B2346" s="17"/>
      <c r="C2346" s="18" t="s">
        <v>1986</v>
      </c>
      <c r="D2346" s="19"/>
    </row>
    <row r="2347" spans="1:4" x14ac:dyDescent="0.35">
      <c r="A2347" s="10"/>
      <c r="B2347" s="17"/>
      <c r="C2347" s="18" t="s">
        <v>1987</v>
      </c>
      <c r="D2347" s="19"/>
    </row>
    <row r="2348" spans="1:4" x14ac:dyDescent="0.35">
      <c r="A2348" s="10"/>
      <c r="B2348" s="17"/>
      <c r="C2348" s="18" t="s">
        <v>1988</v>
      </c>
      <c r="D2348" s="19"/>
    </row>
    <row r="2349" spans="1:4" x14ac:dyDescent="0.35">
      <c r="A2349" s="10"/>
      <c r="B2349" s="17"/>
      <c r="C2349" s="18" t="s">
        <v>1989</v>
      </c>
      <c r="D2349" s="19"/>
    </row>
    <row r="2350" spans="1:4" x14ac:dyDescent="0.35">
      <c r="A2350" s="10"/>
      <c r="B2350" s="17"/>
      <c r="C2350" s="18" t="s">
        <v>1990</v>
      </c>
      <c r="D2350" s="19"/>
    </row>
    <row r="2351" spans="1:4" x14ac:dyDescent="0.35">
      <c r="A2351" s="10"/>
      <c r="B2351" s="17"/>
      <c r="C2351" s="18" t="s">
        <v>1678</v>
      </c>
      <c r="D2351" s="19"/>
    </row>
    <row r="2352" spans="1:4" x14ac:dyDescent="0.35">
      <c r="A2352" s="10"/>
      <c r="B2352" s="17"/>
      <c r="C2352" s="18" t="s">
        <v>1991</v>
      </c>
      <c r="D2352" s="19"/>
    </row>
    <row r="2353" spans="1:4" x14ac:dyDescent="0.35">
      <c r="A2353" s="10"/>
      <c r="B2353" s="17"/>
      <c r="C2353" s="18" t="s">
        <v>1992</v>
      </c>
      <c r="D2353" s="19"/>
    </row>
    <row r="2354" spans="1:4" x14ac:dyDescent="0.35">
      <c r="A2354" s="10"/>
      <c r="B2354" s="17"/>
      <c r="C2354" s="18" t="s">
        <v>1993</v>
      </c>
      <c r="D2354" s="19"/>
    </row>
    <row r="2355" spans="1:4" x14ac:dyDescent="0.35">
      <c r="A2355" s="10"/>
      <c r="B2355" s="17"/>
      <c r="C2355" s="18" t="s">
        <v>1994</v>
      </c>
      <c r="D2355" s="19"/>
    </row>
    <row r="2356" spans="1:4" x14ac:dyDescent="0.35">
      <c r="A2356" s="10"/>
      <c r="B2356" s="14"/>
      <c r="C2356" s="15" t="s">
        <v>1995</v>
      </c>
      <c r="D2356" s="16"/>
    </row>
    <row r="2357" spans="1:4" x14ac:dyDescent="0.35">
      <c r="A2357" s="10"/>
      <c r="B2357" s="11" t="s">
        <v>525</v>
      </c>
      <c r="C2357" s="12"/>
      <c r="D2357" s="13"/>
    </row>
    <row r="2358" spans="1:4" x14ac:dyDescent="0.35">
      <c r="A2358" s="10"/>
      <c r="B2358" s="17"/>
      <c r="C2358" s="18" t="s">
        <v>1996</v>
      </c>
      <c r="D2358" s="19"/>
    </row>
    <row r="2359" spans="1:4" x14ac:dyDescent="0.35">
      <c r="A2359" s="10"/>
      <c r="B2359" s="17"/>
      <c r="C2359" s="18" t="s">
        <v>1997</v>
      </c>
      <c r="D2359" s="19"/>
    </row>
    <row r="2360" spans="1:4" x14ac:dyDescent="0.35">
      <c r="A2360" s="10"/>
      <c r="B2360" s="17"/>
      <c r="C2360" s="18" t="s">
        <v>1700</v>
      </c>
      <c r="D2360" s="19"/>
    </row>
    <row r="2361" spans="1:4" x14ac:dyDescent="0.35">
      <c r="A2361" s="10"/>
      <c r="B2361" s="17"/>
      <c r="C2361" s="18" t="s">
        <v>1998</v>
      </c>
      <c r="D2361" s="19"/>
    </row>
    <row r="2362" spans="1:4" x14ac:dyDescent="0.35">
      <c r="A2362" s="10"/>
      <c r="B2362" s="14"/>
      <c r="C2362" s="15" t="s">
        <v>1999</v>
      </c>
      <c r="D2362" s="16"/>
    </row>
    <row r="2363" spans="1:4" x14ac:dyDescent="0.35">
      <c r="A2363" s="10"/>
      <c r="B2363" s="11" t="s">
        <v>545</v>
      </c>
      <c r="C2363" s="12"/>
      <c r="D2363" s="13"/>
    </row>
    <row r="2364" spans="1:4" x14ac:dyDescent="0.35">
      <c r="A2364" s="10"/>
      <c r="B2364" s="14"/>
      <c r="C2364" s="15" t="s">
        <v>2000</v>
      </c>
      <c r="D2364" s="16"/>
    </row>
    <row r="2365" spans="1:4" x14ac:dyDescent="0.35">
      <c r="A2365" s="10"/>
      <c r="B2365" s="11" t="s">
        <v>1736</v>
      </c>
      <c r="C2365" s="12"/>
      <c r="D2365" s="13"/>
    </row>
    <row r="2366" spans="1:4" x14ac:dyDescent="0.35">
      <c r="A2366" s="10"/>
      <c r="B2366" s="17"/>
      <c r="C2366" s="18" t="s">
        <v>1737</v>
      </c>
      <c r="D2366" s="19"/>
    </row>
    <row r="2367" spans="1:4" x14ac:dyDescent="0.35">
      <c r="A2367" s="10"/>
      <c r="B2367" s="17"/>
      <c r="C2367" s="18" t="s">
        <v>1738</v>
      </c>
      <c r="D2367" s="19"/>
    </row>
    <row r="2368" spans="1:4" x14ac:dyDescent="0.35">
      <c r="A2368" s="10"/>
      <c r="B2368" s="17"/>
      <c r="C2368" s="18" t="s">
        <v>2001</v>
      </c>
      <c r="D2368" s="19"/>
    </row>
    <row r="2369" spans="1:4" x14ac:dyDescent="0.35">
      <c r="A2369" s="10"/>
      <c r="B2369" s="17"/>
      <c r="C2369" s="18" t="s">
        <v>2002</v>
      </c>
      <c r="D2369" s="19"/>
    </row>
    <row r="2370" spans="1:4" x14ac:dyDescent="0.35">
      <c r="A2370" s="10"/>
      <c r="B2370" s="17"/>
      <c r="C2370" s="18" t="s">
        <v>1742</v>
      </c>
      <c r="D2370" s="19"/>
    </row>
    <row r="2371" spans="1:4" x14ac:dyDescent="0.35">
      <c r="A2371" s="10"/>
      <c r="B2371" s="14"/>
      <c r="C2371" s="15" t="s">
        <v>1743</v>
      </c>
      <c r="D2371" s="16"/>
    </row>
    <row r="2372" spans="1:4" x14ac:dyDescent="0.35">
      <c r="A2372" s="10"/>
      <c r="B2372" s="11" t="s">
        <v>1744</v>
      </c>
      <c r="C2372" s="12"/>
      <c r="D2372" s="13"/>
    </row>
    <row r="2373" spans="1:4" x14ac:dyDescent="0.35">
      <c r="A2373" s="10"/>
      <c r="B2373" s="17"/>
      <c r="C2373" s="18" t="s">
        <v>2003</v>
      </c>
      <c r="D2373" s="19"/>
    </row>
    <row r="2374" spans="1:4" x14ac:dyDescent="0.35">
      <c r="A2374" s="10"/>
      <c r="B2374" s="14"/>
      <c r="C2374" s="15" t="s">
        <v>2004</v>
      </c>
      <c r="D2374" s="16"/>
    </row>
    <row r="2375" spans="1:4" x14ac:dyDescent="0.35">
      <c r="A2375" s="10"/>
      <c r="B2375" s="11" t="s">
        <v>2005</v>
      </c>
      <c r="C2375" s="12"/>
      <c r="D2375" s="13"/>
    </row>
    <row r="2376" spans="1:4" x14ac:dyDescent="0.35">
      <c r="A2376" s="10"/>
      <c r="B2376" s="14"/>
      <c r="C2376" s="15">
        <v>969</v>
      </c>
      <c r="D2376" s="16"/>
    </row>
    <row r="2377" spans="1:4" x14ac:dyDescent="0.35">
      <c r="A2377" s="10"/>
      <c r="B2377" s="11" t="s">
        <v>1746</v>
      </c>
      <c r="C2377" s="12"/>
      <c r="D2377" s="13"/>
    </row>
    <row r="2378" spans="1:4" x14ac:dyDescent="0.35">
      <c r="A2378" s="10"/>
      <c r="B2378" s="17"/>
      <c r="C2378" s="18">
        <v>400</v>
      </c>
      <c r="D2378" s="19"/>
    </row>
    <row r="2379" spans="1:4" x14ac:dyDescent="0.35">
      <c r="A2379" s="20"/>
      <c r="B2379" s="14"/>
      <c r="C2379" s="15">
        <v>401</v>
      </c>
      <c r="D2379" s="16"/>
    </row>
    <row r="2380" spans="1:4" x14ac:dyDescent="0.35">
      <c r="A2380" s="21" t="s">
        <v>2006</v>
      </c>
      <c r="B2380" s="22"/>
      <c r="C2380" s="23"/>
      <c r="D2380" s="24">
        <v>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56"/>
  <sheetViews>
    <sheetView tabSelected="1" topLeftCell="A512" zoomScaleNormal="100" workbookViewId="0">
      <selection activeCell="C2097" sqref="C2097"/>
    </sheetView>
  </sheetViews>
  <sheetFormatPr defaultColWidth="8.54296875" defaultRowHeight="14.5" x14ac:dyDescent="0.35"/>
  <cols>
    <col min="1" max="1" width="18.26953125" customWidth="1"/>
    <col min="2" max="2" width="20.81640625" style="25" customWidth="1"/>
    <col min="3" max="3" width="25.81640625" customWidth="1"/>
    <col min="4" max="4" width="20.7265625" customWidth="1"/>
    <col min="5" max="5" width="13.453125" customWidth="1"/>
    <col min="6" max="6" width="30.26953125" customWidth="1"/>
    <col min="7" max="7" width="18" customWidth="1"/>
  </cols>
  <sheetData>
    <row r="1" spans="1:7" x14ac:dyDescent="0.35">
      <c r="A1" s="26" t="s">
        <v>3</v>
      </c>
      <c r="B1" s="27" t="s">
        <v>4</v>
      </c>
      <c r="C1" s="26" t="s">
        <v>2007</v>
      </c>
      <c r="D1" s="26" t="s">
        <v>2</v>
      </c>
      <c r="E1" s="26" t="s">
        <v>2008</v>
      </c>
      <c r="F1" s="26" t="s">
        <v>2009</v>
      </c>
      <c r="G1" s="26" t="s">
        <v>0</v>
      </c>
    </row>
    <row r="2" spans="1:7" x14ac:dyDescent="0.35">
      <c r="A2" t="s">
        <v>692</v>
      </c>
      <c r="B2" s="25" t="s">
        <v>693</v>
      </c>
      <c r="C2" t="s">
        <v>687</v>
      </c>
      <c r="D2" t="s">
        <v>687</v>
      </c>
      <c r="E2">
        <v>1</v>
      </c>
      <c r="F2" t="s">
        <v>2010</v>
      </c>
    </row>
    <row r="3" spans="1:7" x14ac:dyDescent="0.35">
      <c r="A3" t="s">
        <v>692</v>
      </c>
      <c r="B3" s="25" t="s">
        <v>694</v>
      </c>
      <c r="C3" t="s">
        <v>687</v>
      </c>
      <c r="D3" t="s">
        <v>687</v>
      </c>
      <c r="E3">
        <v>1</v>
      </c>
      <c r="F3" t="s">
        <v>2010</v>
      </c>
    </row>
    <row r="4" spans="1:7" x14ac:dyDescent="0.35">
      <c r="A4" t="s">
        <v>692</v>
      </c>
      <c r="B4" s="25" t="s">
        <v>695</v>
      </c>
      <c r="C4" t="s">
        <v>687</v>
      </c>
      <c r="D4" t="s">
        <v>687</v>
      </c>
      <c r="E4">
        <v>1</v>
      </c>
      <c r="F4" t="s">
        <v>2010</v>
      </c>
    </row>
    <row r="5" spans="1:7" x14ac:dyDescent="0.35">
      <c r="A5" t="s">
        <v>692</v>
      </c>
      <c r="B5" s="25" t="s">
        <v>696</v>
      </c>
      <c r="C5" t="s">
        <v>687</v>
      </c>
      <c r="D5" t="s">
        <v>687</v>
      </c>
      <c r="E5">
        <v>1</v>
      </c>
      <c r="F5" t="s">
        <v>2010</v>
      </c>
    </row>
    <row r="6" spans="1:7" x14ac:dyDescent="0.35">
      <c r="A6" t="s">
        <v>744</v>
      </c>
      <c r="B6" s="25" t="s">
        <v>745</v>
      </c>
      <c r="C6" t="s">
        <v>687</v>
      </c>
      <c r="D6" t="s">
        <v>687</v>
      </c>
      <c r="E6">
        <v>1</v>
      </c>
      <c r="F6" t="s">
        <v>2010</v>
      </c>
    </row>
    <row r="7" spans="1:7" x14ac:dyDescent="0.35">
      <c r="A7" t="s">
        <v>744</v>
      </c>
      <c r="B7" s="25" t="s">
        <v>746</v>
      </c>
      <c r="C7" t="s">
        <v>687</v>
      </c>
      <c r="D7" t="s">
        <v>687</v>
      </c>
      <c r="E7">
        <v>1</v>
      </c>
      <c r="F7" t="s">
        <v>2010</v>
      </c>
    </row>
    <row r="8" spans="1:7" x14ac:dyDescent="0.35">
      <c r="A8" t="s">
        <v>11</v>
      </c>
      <c r="B8" s="25" t="s">
        <v>697</v>
      </c>
      <c r="C8" t="s">
        <v>687</v>
      </c>
      <c r="D8" t="s">
        <v>687</v>
      </c>
      <c r="E8">
        <v>1</v>
      </c>
      <c r="F8" t="s">
        <v>2010</v>
      </c>
    </row>
    <row r="9" spans="1:7" x14ac:dyDescent="0.35">
      <c r="A9" t="s">
        <v>11</v>
      </c>
      <c r="B9" s="25" t="s">
        <v>698</v>
      </c>
      <c r="C9" t="s">
        <v>687</v>
      </c>
      <c r="D9" t="s">
        <v>687</v>
      </c>
      <c r="E9">
        <v>1</v>
      </c>
      <c r="F9" t="s">
        <v>2010</v>
      </c>
    </row>
    <row r="10" spans="1:7" x14ac:dyDescent="0.35">
      <c r="A10" t="s">
        <v>11</v>
      </c>
      <c r="B10" s="25" t="s">
        <v>699</v>
      </c>
      <c r="C10" t="s">
        <v>687</v>
      </c>
      <c r="D10" t="s">
        <v>687</v>
      </c>
      <c r="E10">
        <v>1</v>
      </c>
      <c r="F10" t="s">
        <v>2010</v>
      </c>
    </row>
    <row r="11" spans="1:7" x14ac:dyDescent="0.35">
      <c r="A11" t="s">
        <v>11</v>
      </c>
      <c r="B11" s="25" t="s">
        <v>700</v>
      </c>
      <c r="C11" t="s">
        <v>687</v>
      </c>
      <c r="D11" t="s">
        <v>687</v>
      </c>
      <c r="E11">
        <v>1</v>
      </c>
      <c r="F11" t="s">
        <v>2010</v>
      </c>
    </row>
    <row r="12" spans="1:7" x14ac:dyDescent="0.35">
      <c r="A12" t="s">
        <v>11</v>
      </c>
      <c r="B12" s="25" t="s">
        <v>701</v>
      </c>
      <c r="C12" t="s">
        <v>687</v>
      </c>
      <c r="D12" t="s">
        <v>687</v>
      </c>
      <c r="E12">
        <v>1</v>
      </c>
      <c r="F12" t="s">
        <v>2010</v>
      </c>
    </row>
    <row r="13" spans="1:7" x14ac:dyDescent="0.35">
      <c r="A13" t="s">
        <v>11</v>
      </c>
      <c r="B13" s="25" t="s">
        <v>702</v>
      </c>
      <c r="C13" t="s">
        <v>687</v>
      </c>
      <c r="D13" t="s">
        <v>687</v>
      </c>
      <c r="E13">
        <v>1</v>
      </c>
      <c r="F13" t="s">
        <v>2010</v>
      </c>
    </row>
    <row r="14" spans="1:7" x14ac:dyDescent="0.35">
      <c r="A14" t="s">
        <v>11</v>
      </c>
      <c r="B14" s="25" t="s">
        <v>12</v>
      </c>
      <c r="C14" t="s">
        <v>2011</v>
      </c>
      <c r="D14" t="s">
        <v>6</v>
      </c>
      <c r="E14">
        <v>1</v>
      </c>
      <c r="F14" t="s">
        <v>2010</v>
      </c>
    </row>
    <row r="15" spans="1:7" x14ac:dyDescent="0.35">
      <c r="A15" t="s">
        <v>11</v>
      </c>
      <c r="B15" s="25" t="s">
        <v>703</v>
      </c>
      <c r="C15" t="s">
        <v>687</v>
      </c>
      <c r="D15" t="s">
        <v>687</v>
      </c>
      <c r="E15">
        <v>1</v>
      </c>
      <c r="F15" t="s">
        <v>2010</v>
      </c>
    </row>
    <row r="16" spans="1:7" x14ac:dyDescent="0.35">
      <c r="A16" t="s">
        <v>11</v>
      </c>
      <c r="B16" s="25" t="s">
        <v>13</v>
      </c>
      <c r="C16" t="s">
        <v>2011</v>
      </c>
      <c r="D16" t="s">
        <v>6</v>
      </c>
      <c r="E16">
        <v>1</v>
      </c>
      <c r="F16" t="s">
        <v>2010</v>
      </c>
    </row>
    <row r="17" spans="1:6" x14ac:dyDescent="0.35">
      <c r="A17" t="s">
        <v>11</v>
      </c>
      <c r="B17" s="25" t="s">
        <v>705</v>
      </c>
      <c r="C17" t="s">
        <v>687</v>
      </c>
      <c r="D17" t="s">
        <v>687</v>
      </c>
      <c r="E17">
        <v>1</v>
      </c>
      <c r="F17" t="s">
        <v>2010</v>
      </c>
    </row>
    <row r="18" spans="1:6" x14ac:dyDescent="0.35">
      <c r="A18" t="s">
        <v>11</v>
      </c>
      <c r="B18" s="25" t="s">
        <v>704</v>
      </c>
      <c r="C18" t="s">
        <v>687</v>
      </c>
      <c r="D18" t="s">
        <v>687</v>
      </c>
      <c r="E18">
        <v>1</v>
      </c>
      <c r="F18" t="s">
        <v>2010</v>
      </c>
    </row>
    <row r="19" spans="1:6" x14ac:dyDescent="0.35">
      <c r="A19" t="s">
        <v>11</v>
      </c>
      <c r="B19" s="25" t="s">
        <v>706</v>
      </c>
      <c r="C19" t="s">
        <v>687</v>
      </c>
      <c r="D19" t="s">
        <v>687</v>
      </c>
      <c r="E19">
        <v>1</v>
      </c>
      <c r="F19" t="s">
        <v>2010</v>
      </c>
    </row>
    <row r="20" spans="1:6" x14ac:dyDescent="0.35">
      <c r="A20" t="s">
        <v>11</v>
      </c>
      <c r="B20" s="25" t="s">
        <v>14</v>
      </c>
      <c r="C20" t="s">
        <v>2011</v>
      </c>
      <c r="D20" t="s">
        <v>6</v>
      </c>
      <c r="E20">
        <v>1</v>
      </c>
      <c r="F20" t="s">
        <v>2010</v>
      </c>
    </row>
    <row r="21" spans="1:6" x14ac:dyDescent="0.35">
      <c r="A21" t="s">
        <v>11</v>
      </c>
      <c r="B21" s="25" t="s">
        <v>707</v>
      </c>
      <c r="C21" t="s">
        <v>687</v>
      </c>
      <c r="D21" t="s">
        <v>687</v>
      </c>
      <c r="E21">
        <v>1</v>
      </c>
      <c r="F21" t="s">
        <v>2010</v>
      </c>
    </row>
    <row r="22" spans="1:6" x14ac:dyDescent="0.35">
      <c r="A22" t="s">
        <v>11</v>
      </c>
      <c r="B22" s="25" t="s">
        <v>708</v>
      </c>
      <c r="C22" t="s">
        <v>687</v>
      </c>
      <c r="D22" t="s">
        <v>687</v>
      </c>
      <c r="E22">
        <v>1</v>
      </c>
      <c r="F22" t="s">
        <v>2010</v>
      </c>
    </row>
    <row r="23" spans="1:6" x14ac:dyDescent="0.35">
      <c r="A23" t="s">
        <v>11</v>
      </c>
      <c r="B23" s="25" t="s">
        <v>709</v>
      </c>
      <c r="C23" t="s">
        <v>687</v>
      </c>
      <c r="D23" t="s">
        <v>687</v>
      </c>
      <c r="E23">
        <v>1</v>
      </c>
      <c r="F23" t="s">
        <v>2010</v>
      </c>
    </row>
    <row r="24" spans="1:6" x14ac:dyDescent="0.35">
      <c r="A24" t="s">
        <v>11</v>
      </c>
      <c r="B24" s="25" t="s">
        <v>15</v>
      </c>
      <c r="C24" t="s">
        <v>2011</v>
      </c>
      <c r="D24" t="s">
        <v>6</v>
      </c>
      <c r="E24">
        <v>1</v>
      </c>
      <c r="F24" t="s">
        <v>2010</v>
      </c>
    </row>
    <row r="25" spans="1:6" x14ac:dyDescent="0.35">
      <c r="A25" t="s">
        <v>710</v>
      </c>
      <c r="B25" s="25" t="s">
        <v>711</v>
      </c>
      <c r="C25" t="s">
        <v>687</v>
      </c>
      <c r="D25" t="s">
        <v>687</v>
      </c>
      <c r="E25">
        <v>1</v>
      </c>
      <c r="F25" t="s">
        <v>2010</v>
      </c>
    </row>
    <row r="26" spans="1:6" x14ac:dyDescent="0.35">
      <c r="A26" t="s">
        <v>710</v>
      </c>
      <c r="B26" s="25" t="s">
        <v>712</v>
      </c>
      <c r="C26" t="s">
        <v>687</v>
      </c>
      <c r="D26" t="s">
        <v>687</v>
      </c>
      <c r="E26">
        <v>1</v>
      </c>
      <c r="F26" t="s">
        <v>2010</v>
      </c>
    </row>
    <row r="27" spans="1:6" x14ac:dyDescent="0.35">
      <c r="A27" t="s">
        <v>16</v>
      </c>
      <c r="B27" s="25">
        <v>145</v>
      </c>
      <c r="C27" t="s">
        <v>2012</v>
      </c>
      <c r="D27" t="s">
        <v>1750</v>
      </c>
      <c r="E27">
        <v>1</v>
      </c>
      <c r="F27" t="s">
        <v>2010</v>
      </c>
    </row>
    <row r="28" spans="1:6" x14ac:dyDescent="0.35">
      <c r="A28" t="s">
        <v>16</v>
      </c>
      <c r="B28" s="25">
        <v>146</v>
      </c>
      <c r="C28" t="s">
        <v>2013</v>
      </c>
      <c r="D28" t="s">
        <v>1750</v>
      </c>
      <c r="E28">
        <v>1</v>
      </c>
      <c r="F28" t="s">
        <v>2010</v>
      </c>
    </row>
    <row r="29" spans="1:6" x14ac:dyDescent="0.35">
      <c r="A29" t="s">
        <v>16</v>
      </c>
      <c r="B29" s="25">
        <v>147</v>
      </c>
      <c r="C29" t="s">
        <v>2014</v>
      </c>
      <c r="D29" t="s">
        <v>1750</v>
      </c>
      <c r="E29">
        <v>1</v>
      </c>
      <c r="F29" t="s">
        <v>2010</v>
      </c>
    </row>
    <row r="30" spans="1:6" x14ac:dyDescent="0.35">
      <c r="A30" t="s">
        <v>16</v>
      </c>
      <c r="B30" s="25">
        <v>156</v>
      </c>
      <c r="C30" t="s">
        <v>687</v>
      </c>
      <c r="D30" t="s">
        <v>687</v>
      </c>
      <c r="E30">
        <v>1</v>
      </c>
      <c r="F30" t="s">
        <v>2010</v>
      </c>
    </row>
    <row r="31" spans="1:6" x14ac:dyDescent="0.35">
      <c r="A31" t="s">
        <v>16</v>
      </c>
      <c r="B31" s="25">
        <v>159</v>
      </c>
      <c r="C31" t="s">
        <v>687</v>
      </c>
      <c r="D31" t="s">
        <v>687</v>
      </c>
      <c r="E31">
        <v>1</v>
      </c>
      <c r="F31" t="s">
        <v>2010</v>
      </c>
    </row>
    <row r="32" spans="1:6" x14ac:dyDescent="0.35">
      <c r="A32" t="s">
        <v>16</v>
      </c>
      <c r="B32" s="25">
        <v>164</v>
      </c>
      <c r="C32" t="s">
        <v>687</v>
      </c>
      <c r="D32" t="s">
        <v>687</v>
      </c>
      <c r="E32">
        <v>1</v>
      </c>
      <c r="F32" t="s">
        <v>2010</v>
      </c>
    </row>
    <row r="33" spans="1:6" x14ac:dyDescent="0.35">
      <c r="A33" t="s">
        <v>16</v>
      </c>
      <c r="B33" s="25">
        <v>166</v>
      </c>
      <c r="C33" t="s">
        <v>687</v>
      </c>
      <c r="D33" t="s">
        <v>687</v>
      </c>
      <c r="E33">
        <v>1</v>
      </c>
      <c r="F33" t="s">
        <v>2010</v>
      </c>
    </row>
    <row r="34" spans="1:6" x14ac:dyDescent="0.35">
      <c r="A34" t="s">
        <v>16</v>
      </c>
      <c r="B34" s="25">
        <v>1900</v>
      </c>
      <c r="C34" t="s">
        <v>687</v>
      </c>
      <c r="D34" t="s">
        <v>687</v>
      </c>
      <c r="E34">
        <v>1</v>
      </c>
      <c r="F34" t="s">
        <v>2010</v>
      </c>
    </row>
    <row r="35" spans="1:6" x14ac:dyDescent="0.35">
      <c r="A35" t="s">
        <v>16</v>
      </c>
      <c r="B35" s="25">
        <v>2600</v>
      </c>
      <c r="C35" t="s">
        <v>687</v>
      </c>
      <c r="D35" t="s">
        <v>687</v>
      </c>
      <c r="E35">
        <v>1</v>
      </c>
      <c r="F35" t="s">
        <v>2010</v>
      </c>
    </row>
    <row r="36" spans="1:6" x14ac:dyDescent="0.35">
      <c r="A36" t="s">
        <v>16</v>
      </c>
      <c r="B36" s="25">
        <v>33</v>
      </c>
      <c r="C36" t="s">
        <v>2015</v>
      </c>
      <c r="D36" t="s">
        <v>687</v>
      </c>
      <c r="E36">
        <v>1</v>
      </c>
      <c r="F36" t="s">
        <v>2010</v>
      </c>
    </row>
    <row r="37" spans="1:6" x14ac:dyDescent="0.35">
      <c r="A37" t="s">
        <v>16</v>
      </c>
      <c r="B37" s="25">
        <v>75</v>
      </c>
      <c r="C37" t="s">
        <v>687</v>
      </c>
      <c r="D37" t="s">
        <v>687</v>
      </c>
      <c r="E37">
        <v>1</v>
      </c>
      <c r="F37" t="s">
        <v>2010</v>
      </c>
    </row>
    <row r="38" spans="1:6" x14ac:dyDescent="0.35">
      <c r="A38" t="s">
        <v>16</v>
      </c>
      <c r="B38" s="25">
        <v>90</v>
      </c>
      <c r="C38" t="s">
        <v>687</v>
      </c>
      <c r="D38" t="s">
        <v>687</v>
      </c>
      <c r="E38">
        <v>1</v>
      </c>
      <c r="F38" t="s">
        <v>2010</v>
      </c>
    </row>
    <row r="39" spans="1:6" x14ac:dyDescent="0.35">
      <c r="A39" t="s">
        <v>16</v>
      </c>
      <c r="B39" s="25" t="s">
        <v>1753</v>
      </c>
      <c r="C39" t="s">
        <v>2012</v>
      </c>
      <c r="D39" t="s">
        <v>1750</v>
      </c>
      <c r="E39">
        <v>1</v>
      </c>
      <c r="F39" t="s">
        <v>2010</v>
      </c>
    </row>
    <row r="40" spans="1:6" x14ac:dyDescent="0.35">
      <c r="A40" t="s">
        <v>16</v>
      </c>
      <c r="B40" s="25" t="s">
        <v>719</v>
      </c>
      <c r="C40" t="s">
        <v>687</v>
      </c>
      <c r="D40" t="s">
        <v>687</v>
      </c>
      <c r="E40">
        <v>1</v>
      </c>
      <c r="F40" t="s">
        <v>2010</v>
      </c>
    </row>
    <row r="41" spans="1:6" x14ac:dyDescent="0.35">
      <c r="A41" t="s">
        <v>16</v>
      </c>
      <c r="B41" s="25" t="s">
        <v>1756</v>
      </c>
      <c r="C41" t="s">
        <v>2013</v>
      </c>
      <c r="D41" t="s">
        <v>1750</v>
      </c>
      <c r="E41">
        <v>1</v>
      </c>
      <c r="F41" t="s">
        <v>2010</v>
      </c>
    </row>
    <row r="42" spans="1:6" x14ac:dyDescent="0.35">
      <c r="A42" t="s">
        <v>16</v>
      </c>
      <c r="B42" s="25" t="s">
        <v>720</v>
      </c>
      <c r="C42" t="s">
        <v>561</v>
      </c>
      <c r="D42" t="s">
        <v>687</v>
      </c>
      <c r="E42">
        <v>1</v>
      </c>
      <c r="F42" t="s">
        <v>2010</v>
      </c>
    </row>
    <row r="43" spans="1:6" x14ac:dyDescent="0.35">
      <c r="A43" t="s">
        <v>16</v>
      </c>
      <c r="B43" s="25" t="s">
        <v>721</v>
      </c>
      <c r="C43" t="s">
        <v>687</v>
      </c>
      <c r="D43" t="s">
        <v>687</v>
      </c>
      <c r="E43">
        <v>1</v>
      </c>
      <c r="F43" t="s">
        <v>2010</v>
      </c>
    </row>
    <row r="44" spans="1:6" x14ac:dyDescent="0.35">
      <c r="A44" t="s">
        <v>16</v>
      </c>
      <c r="B44" s="25" t="s">
        <v>714</v>
      </c>
      <c r="C44" t="s">
        <v>561</v>
      </c>
      <c r="D44" t="s">
        <v>687</v>
      </c>
      <c r="E44">
        <v>1</v>
      </c>
      <c r="F44" t="s">
        <v>2010</v>
      </c>
    </row>
    <row r="45" spans="1:6" x14ac:dyDescent="0.35">
      <c r="A45" t="s">
        <v>16</v>
      </c>
      <c r="B45" s="25">
        <v>6</v>
      </c>
      <c r="C45" t="s">
        <v>687</v>
      </c>
      <c r="D45" t="s">
        <v>687</v>
      </c>
      <c r="E45">
        <v>1</v>
      </c>
      <c r="F45" t="s">
        <v>2010</v>
      </c>
    </row>
    <row r="46" spans="1:6" x14ac:dyDescent="0.35">
      <c r="A46" t="s">
        <v>16</v>
      </c>
      <c r="B46" s="25" t="s">
        <v>715</v>
      </c>
      <c r="C46" t="s">
        <v>561</v>
      </c>
      <c r="D46" t="s">
        <v>687</v>
      </c>
      <c r="E46">
        <v>1</v>
      </c>
      <c r="F46" t="s">
        <v>2010</v>
      </c>
    </row>
    <row r="47" spans="1:6" x14ac:dyDescent="0.35">
      <c r="A47" t="s">
        <v>16</v>
      </c>
      <c r="B47" s="25" t="s">
        <v>716</v>
      </c>
      <c r="C47" t="s">
        <v>561</v>
      </c>
      <c r="D47" t="s">
        <v>687</v>
      </c>
      <c r="E47">
        <v>1</v>
      </c>
      <c r="F47" t="s">
        <v>2010</v>
      </c>
    </row>
    <row r="48" spans="1:6" x14ac:dyDescent="0.35">
      <c r="A48" t="s">
        <v>16</v>
      </c>
      <c r="B48" s="25" t="s">
        <v>713</v>
      </c>
      <c r="C48" t="s">
        <v>561</v>
      </c>
      <c r="D48" t="s">
        <v>687</v>
      </c>
      <c r="E48">
        <v>1</v>
      </c>
      <c r="F48" t="s">
        <v>2010</v>
      </c>
    </row>
    <row r="49" spans="1:8" x14ac:dyDescent="0.35">
      <c r="A49" t="s">
        <v>16</v>
      </c>
      <c r="B49" s="25" t="s">
        <v>1754</v>
      </c>
      <c r="C49" t="s">
        <v>2014</v>
      </c>
      <c r="D49" t="s">
        <v>1750</v>
      </c>
      <c r="E49">
        <v>1</v>
      </c>
      <c r="F49" t="s">
        <v>2010</v>
      </c>
    </row>
    <row r="50" spans="1:8" x14ac:dyDescent="0.35">
      <c r="A50" t="s">
        <v>16</v>
      </c>
      <c r="B50" s="25" t="s">
        <v>717</v>
      </c>
      <c r="C50" t="s">
        <v>687</v>
      </c>
      <c r="D50" t="s">
        <v>687</v>
      </c>
      <c r="E50">
        <v>1</v>
      </c>
      <c r="F50" t="s">
        <v>2010</v>
      </c>
    </row>
    <row r="51" spans="1:8" x14ac:dyDescent="0.35">
      <c r="A51" t="s">
        <v>16</v>
      </c>
      <c r="B51" s="25" t="s">
        <v>1755</v>
      </c>
      <c r="C51" t="s">
        <v>2014</v>
      </c>
      <c r="D51" t="s">
        <v>1750</v>
      </c>
      <c r="E51">
        <v>1</v>
      </c>
      <c r="F51" t="s">
        <v>2010</v>
      </c>
    </row>
    <row r="52" spans="1:8" x14ac:dyDescent="0.35">
      <c r="A52" t="s">
        <v>16</v>
      </c>
      <c r="B52" s="25" t="s">
        <v>718</v>
      </c>
      <c r="C52" t="s">
        <v>561</v>
      </c>
      <c r="D52" t="s">
        <v>687</v>
      </c>
      <c r="E52">
        <v>1</v>
      </c>
      <c r="F52" t="s">
        <v>2010</v>
      </c>
    </row>
    <row r="53" spans="1:8" x14ac:dyDescent="0.35">
      <c r="A53" t="s">
        <v>16</v>
      </c>
      <c r="B53" s="25" t="s">
        <v>722</v>
      </c>
      <c r="C53" t="s">
        <v>561</v>
      </c>
      <c r="D53" t="s">
        <v>687</v>
      </c>
      <c r="E53">
        <v>1</v>
      </c>
      <c r="F53" t="s">
        <v>2010</v>
      </c>
    </row>
    <row r="54" spans="1:8" x14ac:dyDescent="0.35">
      <c r="A54" t="s">
        <v>16</v>
      </c>
      <c r="B54" s="25" t="s">
        <v>1757</v>
      </c>
      <c r="C54" t="s">
        <v>2012</v>
      </c>
      <c r="D54" t="s">
        <v>1750</v>
      </c>
      <c r="E54">
        <v>1</v>
      </c>
      <c r="F54" t="s">
        <v>2010</v>
      </c>
    </row>
    <row r="55" spans="1:8" x14ac:dyDescent="0.35">
      <c r="A55" t="s">
        <v>16</v>
      </c>
      <c r="B55" s="25" t="s">
        <v>1758</v>
      </c>
      <c r="C55" t="s">
        <v>2016</v>
      </c>
      <c r="D55" t="s">
        <v>1750</v>
      </c>
      <c r="E55">
        <v>1</v>
      </c>
      <c r="F55" t="s">
        <v>2010</v>
      </c>
    </row>
    <row r="56" spans="1:8" x14ac:dyDescent="0.35">
      <c r="A56" t="s">
        <v>16</v>
      </c>
      <c r="B56" s="25" t="s">
        <v>17</v>
      </c>
      <c r="C56" t="s">
        <v>2011</v>
      </c>
      <c r="D56" t="s">
        <v>6</v>
      </c>
      <c r="E56">
        <v>1</v>
      </c>
      <c r="F56" t="s">
        <v>2010</v>
      </c>
    </row>
    <row r="57" spans="1:8" x14ac:dyDescent="0.35">
      <c r="A57" t="s">
        <v>16</v>
      </c>
      <c r="B57" s="25" t="s">
        <v>723</v>
      </c>
      <c r="C57" t="s">
        <v>561</v>
      </c>
      <c r="D57" t="s">
        <v>687</v>
      </c>
      <c r="E57">
        <v>1</v>
      </c>
      <c r="F57" t="s">
        <v>2010</v>
      </c>
    </row>
    <row r="58" spans="1:8" x14ac:dyDescent="0.35">
      <c r="A58" t="s">
        <v>16</v>
      </c>
      <c r="B58" s="25" t="s">
        <v>724</v>
      </c>
      <c r="C58" t="s">
        <v>561</v>
      </c>
      <c r="D58" t="s">
        <v>687</v>
      </c>
      <c r="E58">
        <v>1</v>
      </c>
      <c r="F58" t="s">
        <v>2010</v>
      </c>
    </row>
    <row r="59" spans="1:8" x14ac:dyDescent="0.35">
      <c r="A59" t="s">
        <v>16</v>
      </c>
      <c r="B59" s="25" t="s">
        <v>725</v>
      </c>
      <c r="C59" t="s">
        <v>561</v>
      </c>
      <c r="D59" t="s">
        <v>687</v>
      </c>
      <c r="E59">
        <v>1</v>
      </c>
      <c r="F59" t="s">
        <v>2010</v>
      </c>
    </row>
    <row r="60" spans="1:8" x14ac:dyDescent="0.35">
      <c r="A60" t="s">
        <v>16</v>
      </c>
      <c r="B60" s="25" t="s">
        <v>726</v>
      </c>
      <c r="C60" t="s">
        <v>561</v>
      </c>
      <c r="D60" t="s">
        <v>687</v>
      </c>
      <c r="E60">
        <v>1</v>
      </c>
      <c r="F60" t="s">
        <v>2010</v>
      </c>
    </row>
    <row r="61" spans="1:8" x14ac:dyDescent="0.35">
      <c r="A61" t="s">
        <v>18</v>
      </c>
      <c r="B61" s="25" t="s">
        <v>727</v>
      </c>
      <c r="C61" t="s">
        <v>2017</v>
      </c>
      <c r="D61" t="s">
        <v>687</v>
      </c>
      <c r="E61">
        <v>1</v>
      </c>
      <c r="F61" t="s">
        <v>2010</v>
      </c>
    </row>
    <row r="62" spans="1:8" x14ac:dyDescent="0.35">
      <c r="A62" t="s">
        <v>18</v>
      </c>
      <c r="B62" s="25" t="s">
        <v>729</v>
      </c>
      <c r="C62" t="s">
        <v>2017</v>
      </c>
      <c r="D62" t="s">
        <v>687</v>
      </c>
      <c r="E62">
        <v>1</v>
      </c>
      <c r="F62" t="s">
        <v>2010</v>
      </c>
    </row>
    <row r="63" spans="1:8" x14ac:dyDescent="0.35">
      <c r="A63" t="s">
        <v>18</v>
      </c>
      <c r="B63" s="25" t="s">
        <v>736</v>
      </c>
      <c r="C63" t="s">
        <v>687</v>
      </c>
      <c r="D63" t="s">
        <v>687</v>
      </c>
      <c r="E63">
        <v>1</v>
      </c>
      <c r="F63" t="s">
        <v>2010</v>
      </c>
    </row>
    <row r="64" spans="1:8" x14ac:dyDescent="0.35">
      <c r="A64" t="s">
        <v>18</v>
      </c>
      <c r="B64" s="25" t="s">
        <v>740</v>
      </c>
      <c r="C64" t="s">
        <v>2017</v>
      </c>
      <c r="D64" t="s">
        <v>687</v>
      </c>
      <c r="E64">
        <v>1</v>
      </c>
      <c r="F64" t="s">
        <v>2010</v>
      </c>
    </row>
    <row r="65" spans="1:6" x14ac:dyDescent="0.35">
      <c r="A65" t="s">
        <v>18</v>
      </c>
      <c r="B65" s="25" t="s">
        <v>739</v>
      </c>
      <c r="C65" t="s">
        <v>2017</v>
      </c>
      <c r="D65" t="s">
        <v>687</v>
      </c>
      <c r="E65">
        <v>1</v>
      </c>
      <c r="F65" t="s">
        <v>2010</v>
      </c>
    </row>
    <row r="66" spans="1:6" x14ac:dyDescent="0.35">
      <c r="A66" t="s">
        <v>18</v>
      </c>
      <c r="B66" s="25" t="s">
        <v>730</v>
      </c>
      <c r="C66" t="s">
        <v>561</v>
      </c>
      <c r="D66" t="s">
        <v>687</v>
      </c>
      <c r="E66">
        <v>1</v>
      </c>
      <c r="F66" t="s">
        <v>2010</v>
      </c>
    </row>
    <row r="67" spans="1:6" x14ac:dyDescent="0.35">
      <c r="A67" t="s">
        <v>18</v>
      </c>
      <c r="B67" s="25" t="s">
        <v>737</v>
      </c>
      <c r="C67" t="s">
        <v>561</v>
      </c>
      <c r="D67" t="s">
        <v>687</v>
      </c>
      <c r="E67">
        <v>1</v>
      </c>
      <c r="F67" t="s">
        <v>2010</v>
      </c>
    </row>
    <row r="68" spans="1:6" x14ac:dyDescent="0.35">
      <c r="A68" t="s">
        <v>18</v>
      </c>
      <c r="B68" s="25" t="s">
        <v>743</v>
      </c>
      <c r="C68" t="s">
        <v>561</v>
      </c>
      <c r="D68" t="s">
        <v>687</v>
      </c>
      <c r="E68">
        <v>1</v>
      </c>
      <c r="F68" t="s">
        <v>2010</v>
      </c>
    </row>
    <row r="69" spans="1:6" x14ac:dyDescent="0.35">
      <c r="A69" t="s">
        <v>18</v>
      </c>
      <c r="B69" s="25" t="s">
        <v>728</v>
      </c>
      <c r="C69" t="s">
        <v>2018</v>
      </c>
      <c r="D69" t="s">
        <v>687</v>
      </c>
      <c r="E69">
        <v>1</v>
      </c>
      <c r="F69" t="s">
        <v>2010</v>
      </c>
    </row>
    <row r="70" spans="1:6" x14ac:dyDescent="0.35">
      <c r="A70" t="s">
        <v>18</v>
      </c>
      <c r="B70" s="25" t="s">
        <v>731</v>
      </c>
      <c r="C70" t="s">
        <v>687</v>
      </c>
      <c r="D70" t="s">
        <v>687</v>
      </c>
      <c r="E70">
        <v>1</v>
      </c>
      <c r="F70" t="s">
        <v>2010</v>
      </c>
    </row>
    <row r="71" spans="1:6" x14ac:dyDescent="0.35">
      <c r="A71" t="s">
        <v>18</v>
      </c>
      <c r="B71" s="25" t="s">
        <v>738</v>
      </c>
      <c r="C71" t="s">
        <v>687</v>
      </c>
      <c r="D71" t="s">
        <v>687</v>
      </c>
      <c r="E71">
        <v>1</v>
      </c>
      <c r="F71" t="s">
        <v>2010</v>
      </c>
    </row>
    <row r="72" spans="1:6" x14ac:dyDescent="0.35">
      <c r="A72" t="s">
        <v>18</v>
      </c>
      <c r="B72" s="25" t="s">
        <v>19</v>
      </c>
      <c r="C72" t="s">
        <v>2011</v>
      </c>
      <c r="D72" t="s">
        <v>6</v>
      </c>
      <c r="E72">
        <v>1</v>
      </c>
      <c r="F72" t="s">
        <v>2010</v>
      </c>
    </row>
    <row r="73" spans="1:6" x14ac:dyDescent="0.35">
      <c r="A73" t="s">
        <v>18</v>
      </c>
      <c r="B73" s="25" t="s">
        <v>732</v>
      </c>
      <c r="C73" t="s">
        <v>687</v>
      </c>
      <c r="D73" t="s">
        <v>687</v>
      </c>
      <c r="E73">
        <v>1</v>
      </c>
      <c r="F73" t="s">
        <v>2010</v>
      </c>
    </row>
    <row r="74" spans="1:6" x14ac:dyDescent="0.35">
      <c r="A74" t="s">
        <v>18</v>
      </c>
      <c r="B74" s="25" t="s">
        <v>734</v>
      </c>
      <c r="C74" t="s">
        <v>687</v>
      </c>
      <c r="D74" t="s">
        <v>687</v>
      </c>
      <c r="E74">
        <v>1</v>
      </c>
      <c r="F74" t="s">
        <v>2010</v>
      </c>
    </row>
    <row r="75" spans="1:6" x14ac:dyDescent="0.35">
      <c r="A75" t="s">
        <v>18</v>
      </c>
      <c r="B75" s="25" t="s">
        <v>741</v>
      </c>
      <c r="C75" t="s">
        <v>687</v>
      </c>
      <c r="D75" t="s">
        <v>687</v>
      </c>
      <c r="E75">
        <v>1</v>
      </c>
      <c r="F75" t="s">
        <v>2010</v>
      </c>
    </row>
    <row r="76" spans="1:6" x14ac:dyDescent="0.35">
      <c r="A76" t="s">
        <v>18</v>
      </c>
      <c r="B76" s="25" t="s">
        <v>20</v>
      </c>
      <c r="C76" t="s">
        <v>2011</v>
      </c>
      <c r="D76" t="s">
        <v>6</v>
      </c>
      <c r="E76">
        <v>1</v>
      </c>
      <c r="F76" t="s">
        <v>2010</v>
      </c>
    </row>
    <row r="77" spans="1:6" x14ac:dyDescent="0.35">
      <c r="A77" t="s">
        <v>18</v>
      </c>
      <c r="B77" s="25" t="s">
        <v>733</v>
      </c>
      <c r="C77" t="s">
        <v>687</v>
      </c>
      <c r="D77" t="s">
        <v>687</v>
      </c>
      <c r="E77">
        <v>1</v>
      </c>
      <c r="F77" t="s">
        <v>2010</v>
      </c>
    </row>
    <row r="78" spans="1:6" x14ac:dyDescent="0.35">
      <c r="A78" t="s">
        <v>18</v>
      </c>
      <c r="B78" s="25" t="s">
        <v>735</v>
      </c>
      <c r="C78" t="s">
        <v>687</v>
      </c>
      <c r="D78" t="s">
        <v>687</v>
      </c>
      <c r="E78">
        <v>1</v>
      </c>
      <c r="F78" t="s">
        <v>2010</v>
      </c>
    </row>
    <row r="79" spans="1:6" x14ac:dyDescent="0.35">
      <c r="A79" t="s">
        <v>18</v>
      </c>
      <c r="B79" s="25" t="s">
        <v>742</v>
      </c>
      <c r="C79" t="s">
        <v>561</v>
      </c>
      <c r="D79" t="s">
        <v>687</v>
      </c>
      <c r="E79">
        <v>1</v>
      </c>
      <c r="F79" t="s">
        <v>2010</v>
      </c>
    </row>
    <row r="80" spans="1:6" x14ac:dyDescent="0.35">
      <c r="A80" t="s">
        <v>21</v>
      </c>
      <c r="B80" s="25">
        <v>24</v>
      </c>
      <c r="C80" t="s">
        <v>2019</v>
      </c>
      <c r="D80" t="s">
        <v>6</v>
      </c>
      <c r="E80">
        <v>1</v>
      </c>
      <c r="F80" t="s">
        <v>2010</v>
      </c>
    </row>
    <row r="81" spans="1:6" x14ac:dyDescent="0.35">
      <c r="A81" t="s">
        <v>22</v>
      </c>
      <c r="B81" s="25">
        <v>80</v>
      </c>
      <c r="C81" t="s">
        <v>687</v>
      </c>
      <c r="D81" t="s">
        <v>687</v>
      </c>
      <c r="E81">
        <v>1</v>
      </c>
      <c r="F81" t="s">
        <v>2010</v>
      </c>
    </row>
    <row r="82" spans="1:6" x14ac:dyDescent="0.35">
      <c r="A82" t="s">
        <v>22</v>
      </c>
      <c r="B82" s="25">
        <v>90</v>
      </c>
      <c r="C82" t="s">
        <v>687</v>
      </c>
      <c r="D82" t="s">
        <v>687</v>
      </c>
      <c r="E82">
        <v>1</v>
      </c>
      <c r="F82" t="s">
        <v>2010</v>
      </c>
    </row>
    <row r="83" spans="1:6" x14ac:dyDescent="0.35">
      <c r="A83" t="s">
        <v>22</v>
      </c>
      <c r="B83" s="25">
        <v>100</v>
      </c>
      <c r="C83" t="s">
        <v>2017</v>
      </c>
      <c r="D83" t="s">
        <v>687</v>
      </c>
      <c r="E83">
        <v>1</v>
      </c>
      <c r="F83" t="s">
        <v>2010</v>
      </c>
    </row>
    <row r="84" spans="1:6" x14ac:dyDescent="0.35">
      <c r="A84" t="s">
        <v>22</v>
      </c>
      <c r="B84" s="25" t="s">
        <v>1759</v>
      </c>
      <c r="C84" t="s">
        <v>2014</v>
      </c>
      <c r="D84" t="s">
        <v>1750</v>
      </c>
      <c r="E84">
        <v>1</v>
      </c>
      <c r="F84" t="s">
        <v>2010</v>
      </c>
    </row>
    <row r="85" spans="1:6" x14ac:dyDescent="0.35">
      <c r="A85" t="s">
        <v>22</v>
      </c>
      <c r="B85" s="25" t="s">
        <v>1760</v>
      </c>
      <c r="C85" t="s">
        <v>2013</v>
      </c>
      <c r="D85" t="s">
        <v>1750</v>
      </c>
      <c r="E85">
        <v>1</v>
      </c>
      <c r="F85" t="s">
        <v>2010</v>
      </c>
    </row>
    <row r="86" spans="1:6" x14ac:dyDescent="0.35">
      <c r="A86" t="s">
        <v>22</v>
      </c>
      <c r="B86" s="25" t="s">
        <v>1761</v>
      </c>
      <c r="C86" t="s">
        <v>2014</v>
      </c>
      <c r="D86" t="s">
        <v>1750</v>
      </c>
      <c r="E86">
        <v>1</v>
      </c>
      <c r="F86" t="s">
        <v>2010</v>
      </c>
    </row>
    <row r="87" spans="1:6" x14ac:dyDescent="0.35">
      <c r="A87" t="s">
        <v>22</v>
      </c>
      <c r="B87" s="25" t="s">
        <v>747</v>
      </c>
      <c r="C87" t="s">
        <v>2017</v>
      </c>
      <c r="D87" t="s">
        <v>687</v>
      </c>
      <c r="E87">
        <v>1</v>
      </c>
      <c r="F87" t="s">
        <v>2010</v>
      </c>
    </row>
    <row r="88" spans="1:6" x14ac:dyDescent="0.35">
      <c r="A88" t="s">
        <v>22</v>
      </c>
      <c r="B88" s="25" t="s">
        <v>748</v>
      </c>
      <c r="C88" t="s">
        <v>2015</v>
      </c>
      <c r="D88" t="s">
        <v>687</v>
      </c>
      <c r="E88">
        <v>1</v>
      </c>
      <c r="F88" t="s">
        <v>2010</v>
      </c>
    </row>
    <row r="89" spans="1:6" x14ac:dyDescent="0.35">
      <c r="A89" t="s">
        <v>22</v>
      </c>
      <c r="B89" s="25" t="s">
        <v>749</v>
      </c>
      <c r="C89" t="s">
        <v>561</v>
      </c>
      <c r="D89" t="s">
        <v>687</v>
      </c>
      <c r="E89">
        <v>1</v>
      </c>
      <c r="F89" t="s">
        <v>2010</v>
      </c>
    </row>
    <row r="90" spans="1:6" x14ac:dyDescent="0.35">
      <c r="A90" t="s">
        <v>22</v>
      </c>
      <c r="B90" s="25" t="s">
        <v>750</v>
      </c>
      <c r="C90" t="s">
        <v>2017</v>
      </c>
      <c r="D90" t="s">
        <v>687</v>
      </c>
      <c r="E90">
        <v>1</v>
      </c>
      <c r="F90" t="s">
        <v>2010</v>
      </c>
    </row>
    <row r="91" spans="1:6" x14ac:dyDescent="0.35">
      <c r="A91" t="s">
        <v>22</v>
      </c>
      <c r="B91" s="25" t="s">
        <v>751</v>
      </c>
      <c r="C91" t="s">
        <v>2015</v>
      </c>
      <c r="D91" t="s">
        <v>687</v>
      </c>
      <c r="E91">
        <v>1</v>
      </c>
      <c r="F91" t="s">
        <v>2010</v>
      </c>
    </row>
    <row r="92" spans="1:6" x14ac:dyDescent="0.35">
      <c r="A92" t="s">
        <v>22</v>
      </c>
      <c r="B92" s="25" t="s">
        <v>752</v>
      </c>
      <c r="C92" t="s">
        <v>2020</v>
      </c>
      <c r="D92" t="s">
        <v>687</v>
      </c>
      <c r="E92">
        <v>1</v>
      </c>
      <c r="F92" t="s">
        <v>2010</v>
      </c>
    </row>
    <row r="93" spans="1:6" x14ac:dyDescent="0.35">
      <c r="A93" t="s">
        <v>22</v>
      </c>
      <c r="B93" s="25" t="s">
        <v>753</v>
      </c>
      <c r="C93" t="s">
        <v>687</v>
      </c>
      <c r="D93" t="s">
        <v>687</v>
      </c>
      <c r="E93">
        <v>1</v>
      </c>
      <c r="F93" t="s">
        <v>2010</v>
      </c>
    </row>
    <row r="94" spans="1:6" x14ac:dyDescent="0.35">
      <c r="A94" t="s">
        <v>22</v>
      </c>
      <c r="B94" s="25" t="s">
        <v>23</v>
      </c>
      <c r="C94" t="s">
        <v>2011</v>
      </c>
      <c r="D94" t="s">
        <v>6</v>
      </c>
      <c r="E94">
        <v>1</v>
      </c>
      <c r="F94" t="s">
        <v>2010</v>
      </c>
    </row>
    <row r="95" spans="1:6" x14ac:dyDescent="0.35">
      <c r="A95" t="s">
        <v>22</v>
      </c>
      <c r="B95" s="25" t="s">
        <v>754</v>
      </c>
      <c r="C95" t="s">
        <v>687</v>
      </c>
      <c r="D95" t="s">
        <v>687</v>
      </c>
      <c r="E95">
        <v>1</v>
      </c>
      <c r="F95" t="s">
        <v>2010</v>
      </c>
    </row>
    <row r="96" spans="1:6" x14ac:dyDescent="0.35">
      <c r="A96" t="s">
        <v>22</v>
      </c>
      <c r="B96" s="25" t="s">
        <v>24</v>
      </c>
      <c r="C96" t="s">
        <v>2011</v>
      </c>
      <c r="D96" t="s">
        <v>6</v>
      </c>
      <c r="E96">
        <v>1</v>
      </c>
      <c r="F96" t="s">
        <v>2010</v>
      </c>
    </row>
    <row r="97" spans="1:6" x14ac:dyDescent="0.35">
      <c r="A97" t="s">
        <v>22</v>
      </c>
      <c r="B97" s="25" t="s">
        <v>25</v>
      </c>
      <c r="C97" t="s">
        <v>2011</v>
      </c>
      <c r="D97" t="s">
        <v>6</v>
      </c>
      <c r="E97">
        <v>1</v>
      </c>
      <c r="F97" t="s">
        <v>2010</v>
      </c>
    </row>
    <row r="98" spans="1:6" x14ac:dyDescent="0.35">
      <c r="A98" t="s">
        <v>22</v>
      </c>
      <c r="B98" s="25" t="s">
        <v>26</v>
      </c>
      <c r="C98" t="s">
        <v>2011</v>
      </c>
      <c r="D98" t="s">
        <v>6</v>
      </c>
      <c r="E98">
        <v>1</v>
      </c>
      <c r="F98" t="s">
        <v>2010</v>
      </c>
    </row>
    <row r="99" spans="1:6" x14ac:dyDescent="0.35">
      <c r="A99" t="s">
        <v>22</v>
      </c>
      <c r="B99" s="25" t="s">
        <v>27</v>
      </c>
      <c r="C99" t="s">
        <v>2011</v>
      </c>
      <c r="D99" t="s">
        <v>6</v>
      </c>
      <c r="E99">
        <v>1</v>
      </c>
      <c r="F99" t="s">
        <v>2010</v>
      </c>
    </row>
    <row r="100" spans="1:6" x14ac:dyDescent="0.35">
      <c r="A100" t="s">
        <v>22</v>
      </c>
      <c r="B100" s="25" t="s">
        <v>28</v>
      </c>
      <c r="C100" t="s">
        <v>2011</v>
      </c>
      <c r="D100" t="s">
        <v>6</v>
      </c>
      <c r="E100">
        <v>1</v>
      </c>
      <c r="F100" t="s">
        <v>2010</v>
      </c>
    </row>
    <row r="101" spans="1:6" x14ac:dyDescent="0.35">
      <c r="A101" t="s">
        <v>22</v>
      </c>
      <c r="B101" s="25" t="s">
        <v>29</v>
      </c>
      <c r="C101" t="s">
        <v>2011</v>
      </c>
      <c r="D101" t="s">
        <v>6</v>
      </c>
      <c r="E101">
        <v>1</v>
      </c>
      <c r="F101" t="s">
        <v>2010</v>
      </c>
    </row>
    <row r="102" spans="1:6" x14ac:dyDescent="0.35">
      <c r="A102" t="s">
        <v>22</v>
      </c>
      <c r="B102" s="25" t="s">
        <v>30</v>
      </c>
      <c r="C102" t="s">
        <v>2011</v>
      </c>
      <c r="D102" t="s">
        <v>6</v>
      </c>
      <c r="E102">
        <v>1</v>
      </c>
      <c r="F102" t="s">
        <v>2010</v>
      </c>
    </row>
    <row r="103" spans="1:6" x14ac:dyDescent="0.35">
      <c r="A103" t="s">
        <v>22</v>
      </c>
      <c r="B103" s="25" t="s">
        <v>31</v>
      </c>
      <c r="C103" t="s">
        <v>2011</v>
      </c>
      <c r="D103" t="s">
        <v>6</v>
      </c>
      <c r="E103">
        <v>1</v>
      </c>
      <c r="F103" t="s">
        <v>2010</v>
      </c>
    </row>
    <row r="104" spans="1:6" x14ac:dyDescent="0.35">
      <c r="A104" t="s">
        <v>22</v>
      </c>
      <c r="B104" s="25" t="s">
        <v>32</v>
      </c>
      <c r="C104" t="s">
        <v>2011</v>
      </c>
      <c r="D104" t="s">
        <v>6</v>
      </c>
      <c r="E104">
        <v>1</v>
      </c>
      <c r="F104" t="s">
        <v>2010</v>
      </c>
    </row>
    <row r="105" spans="1:6" x14ac:dyDescent="0.35">
      <c r="A105" t="s">
        <v>22</v>
      </c>
      <c r="B105" s="25" t="s">
        <v>755</v>
      </c>
      <c r="C105" t="s">
        <v>561</v>
      </c>
      <c r="D105" t="s">
        <v>687</v>
      </c>
      <c r="E105">
        <v>1</v>
      </c>
      <c r="F105" t="s">
        <v>2010</v>
      </c>
    </row>
    <row r="106" spans="1:6" x14ac:dyDescent="0.35">
      <c r="A106" t="s">
        <v>22</v>
      </c>
      <c r="B106" s="25" t="s">
        <v>756</v>
      </c>
      <c r="C106" t="s">
        <v>687</v>
      </c>
      <c r="D106" t="s">
        <v>687</v>
      </c>
      <c r="E106">
        <v>1</v>
      </c>
      <c r="F106" t="s">
        <v>2010</v>
      </c>
    </row>
    <row r="107" spans="1:6" x14ac:dyDescent="0.35">
      <c r="A107" t="s">
        <v>22</v>
      </c>
      <c r="B107" s="25" t="s">
        <v>33</v>
      </c>
      <c r="C107" t="s">
        <v>2011</v>
      </c>
      <c r="D107" t="s">
        <v>6</v>
      </c>
      <c r="E107">
        <v>1</v>
      </c>
      <c r="F107" t="s">
        <v>2010</v>
      </c>
    </row>
    <row r="108" spans="1:6" x14ac:dyDescent="0.35">
      <c r="A108" t="s">
        <v>22</v>
      </c>
      <c r="B108" s="25" t="s">
        <v>34</v>
      </c>
      <c r="C108" t="s">
        <v>2011</v>
      </c>
      <c r="D108" t="s">
        <v>6</v>
      </c>
      <c r="E108">
        <v>1</v>
      </c>
      <c r="F108" t="s">
        <v>2010</v>
      </c>
    </row>
    <row r="109" spans="1:6" x14ac:dyDescent="0.35">
      <c r="A109" t="s">
        <v>22</v>
      </c>
      <c r="B109" s="25" t="s">
        <v>35</v>
      </c>
      <c r="C109" t="s">
        <v>2011</v>
      </c>
      <c r="D109" t="s">
        <v>6</v>
      </c>
      <c r="E109">
        <v>1</v>
      </c>
      <c r="F109" t="s">
        <v>2010</v>
      </c>
    </row>
    <row r="110" spans="1:6" x14ac:dyDescent="0.35">
      <c r="A110" t="s">
        <v>22</v>
      </c>
      <c r="B110" s="25" t="s">
        <v>1762</v>
      </c>
      <c r="C110" t="s">
        <v>2013</v>
      </c>
      <c r="D110" t="s">
        <v>1750</v>
      </c>
      <c r="E110">
        <v>1</v>
      </c>
      <c r="F110" t="s">
        <v>2010</v>
      </c>
    </row>
    <row r="111" spans="1:6" x14ac:dyDescent="0.35">
      <c r="A111" t="s">
        <v>22</v>
      </c>
      <c r="B111" s="25" t="s">
        <v>757</v>
      </c>
      <c r="C111" t="s">
        <v>2015</v>
      </c>
      <c r="D111" t="s">
        <v>687</v>
      </c>
      <c r="E111">
        <v>1</v>
      </c>
      <c r="F111" t="s">
        <v>2010</v>
      </c>
    </row>
    <row r="112" spans="1:6" x14ac:dyDescent="0.35">
      <c r="A112" t="s">
        <v>22</v>
      </c>
      <c r="B112" s="25" t="s">
        <v>758</v>
      </c>
      <c r="C112" t="s">
        <v>561</v>
      </c>
      <c r="D112" t="s">
        <v>687</v>
      </c>
      <c r="E112">
        <v>1</v>
      </c>
      <c r="F112" t="s">
        <v>2010</v>
      </c>
    </row>
    <row r="113" spans="1:6" x14ac:dyDescent="0.35">
      <c r="A113" t="s">
        <v>22</v>
      </c>
      <c r="B113" s="25" t="s">
        <v>759</v>
      </c>
      <c r="C113" t="s">
        <v>2015</v>
      </c>
      <c r="D113" t="s">
        <v>687</v>
      </c>
      <c r="E113">
        <v>1</v>
      </c>
      <c r="F113" t="s">
        <v>2010</v>
      </c>
    </row>
    <row r="114" spans="1:6" x14ac:dyDescent="0.35">
      <c r="A114" t="s">
        <v>22</v>
      </c>
      <c r="B114" s="25" t="s">
        <v>760</v>
      </c>
      <c r="C114" t="s">
        <v>2020</v>
      </c>
      <c r="D114" t="s">
        <v>687</v>
      </c>
      <c r="E114">
        <v>1</v>
      </c>
      <c r="F114" t="s">
        <v>2010</v>
      </c>
    </row>
    <row r="115" spans="1:6" x14ac:dyDescent="0.35">
      <c r="A115" t="s">
        <v>22</v>
      </c>
      <c r="B115" s="25" t="s">
        <v>761</v>
      </c>
      <c r="C115" t="s">
        <v>2021</v>
      </c>
      <c r="D115" t="s">
        <v>687</v>
      </c>
      <c r="E115">
        <v>1</v>
      </c>
      <c r="F115" t="s">
        <v>2010</v>
      </c>
    </row>
    <row r="116" spans="1:6" x14ac:dyDescent="0.35">
      <c r="A116" t="s">
        <v>22</v>
      </c>
      <c r="B116" s="25" t="s">
        <v>762</v>
      </c>
      <c r="C116" t="s">
        <v>2017</v>
      </c>
      <c r="D116" t="s">
        <v>687</v>
      </c>
      <c r="E116">
        <v>1</v>
      </c>
      <c r="F116" t="s">
        <v>2010</v>
      </c>
    </row>
    <row r="117" spans="1:6" x14ac:dyDescent="0.35">
      <c r="A117" t="s">
        <v>22</v>
      </c>
      <c r="B117" s="25" t="s">
        <v>763</v>
      </c>
      <c r="C117" t="s">
        <v>561</v>
      </c>
      <c r="D117" t="s">
        <v>687</v>
      </c>
      <c r="E117">
        <v>1</v>
      </c>
      <c r="F117" t="s">
        <v>2010</v>
      </c>
    </row>
    <row r="118" spans="1:6" x14ac:dyDescent="0.35">
      <c r="A118" t="s">
        <v>22</v>
      </c>
      <c r="B118" s="25" t="s">
        <v>66</v>
      </c>
      <c r="C118" t="s">
        <v>2017</v>
      </c>
      <c r="D118" t="s">
        <v>687</v>
      </c>
      <c r="E118">
        <v>1</v>
      </c>
      <c r="F118" t="s">
        <v>2010</v>
      </c>
    </row>
    <row r="119" spans="1:6" x14ac:dyDescent="0.35">
      <c r="A119" t="s">
        <v>22</v>
      </c>
      <c r="B119" s="25" t="s">
        <v>36</v>
      </c>
      <c r="C119" t="s">
        <v>2020</v>
      </c>
      <c r="D119" t="s">
        <v>6</v>
      </c>
      <c r="E119">
        <v>1</v>
      </c>
      <c r="F119" t="s">
        <v>2010</v>
      </c>
    </row>
    <row r="120" spans="1:6" x14ac:dyDescent="0.35">
      <c r="A120" t="s">
        <v>22</v>
      </c>
      <c r="B120" s="25" t="s">
        <v>37</v>
      </c>
      <c r="C120" t="s">
        <v>687</v>
      </c>
      <c r="D120" t="s">
        <v>6</v>
      </c>
      <c r="E120">
        <v>1</v>
      </c>
      <c r="F120" t="s">
        <v>2010</v>
      </c>
    </row>
    <row r="121" spans="1:6" x14ac:dyDescent="0.35">
      <c r="A121" t="s">
        <v>22</v>
      </c>
      <c r="B121" s="25" t="s">
        <v>38</v>
      </c>
      <c r="C121" t="s">
        <v>2011</v>
      </c>
      <c r="D121" t="s">
        <v>6</v>
      </c>
      <c r="E121">
        <v>1</v>
      </c>
      <c r="F121" t="s">
        <v>2010</v>
      </c>
    </row>
    <row r="122" spans="1:6" x14ac:dyDescent="0.35">
      <c r="A122" t="s">
        <v>22</v>
      </c>
      <c r="B122" s="25" t="s">
        <v>39</v>
      </c>
      <c r="C122" t="s">
        <v>2011</v>
      </c>
      <c r="D122" t="s">
        <v>6</v>
      </c>
      <c r="E122">
        <v>1</v>
      </c>
      <c r="F122" t="s">
        <v>2010</v>
      </c>
    </row>
    <row r="123" spans="1:6" x14ac:dyDescent="0.35">
      <c r="A123" t="s">
        <v>22</v>
      </c>
      <c r="B123" s="25" t="s">
        <v>40</v>
      </c>
      <c r="C123" t="s">
        <v>2011</v>
      </c>
      <c r="D123" t="s">
        <v>6</v>
      </c>
      <c r="E123">
        <v>1</v>
      </c>
      <c r="F123" t="s">
        <v>2010</v>
      </c>
    </row>
    <row r="124" spans="1:6" x14ac:dyDescent="0.35">
      <c r="A124" t="s">
        <v>22</v>
      </c>
      <c r="B124" s="25" t="s">
        <v>764</v>
      </c>
      <c r="C124" t="s">
        <v>561</v>
      </c>
      <c r="D124" t="s">
        <v>687</v>
      </c>
      <c r="E124">
        <v>1</v>
      </c>
      <c r="F124" t="s">
        <v>2010</v>
      </c>
    </row>
    <row r="125" spans="1:6" x14ac:dyDescent="0.35">
      <c r="A125" t="s">
        <v>22</v>
      </c>
      <c r="B125" s="25" t="s">
        <v>765</v>
      </c>
      <c r="C125" t="s">
        <v>561</v>
      </c>
      <c r="D125" t="s">
        <v>687</v>
      </c>
      <c r="E125">
        <v>1</v>
      </c>
      <c r="F125" t="s">
        <v>2010</v>
      </c>
    </row>
    <row r="126" spans="1:6" x14ac:dyDescent="0.35">
      <c r="A126" t="s">
        <v>22</v>
      </c>
      <c r="B126" s="25" t="s">
        <v>766</v>
      </c>
      <c r="C126" t="s">
        <v>561</v>
      </c>
      <c r="D126" t="s">
        <v>687</v>
      </c>
      <c r="E126">
        <v>1</v>
      </c>
      <c r="F126" t="s">
        <v>2010</v>
      </c>
    </row>
    <row r="127" spans="1:6" x14ac:dyDescent="0.35">
      <c r="A127" t="s">
        <v>22</v>
      </c>
      <c r="B127" s="25" t="s">
        <v>767</v>
      </c>
      <c r="C127" t="s">
        <v>687</v>
      </c>
      <c r="D127" t="s">
        <v>687</v>
      </c>
      <c r="E127">
        <v>1</v>
      </c>
      <c r="F127" t="s">
        <v>2010</v>
      </c>
    </row>
    <row r="128" spans="1:6" x14ac:dyDescent="0.35">
      <c r="A128" t="s">
        <v>41</v>
      </c>
      <c r="B128" s="25" t="s">
        <v>42</v>
      </c>
      <c r="C128" t="s">
        <v>687</v>
      </c>
      <c r="D128" t="s">
        <v>6</v>
      </c>
      <c r="E128">
        <v>1</v>
      </c>
      <c r="F128" t="s">
        <v>2010</v>
      </c>
    </row>
    <row r="129" spans="1:6" x14ac:dyDescent="0.35">
      <c r="A129" t="s">
        <v>41</v>
      </c>
      <c r="B129" s="25" t="s">
        <v>43</v>
      </c>
      <c r="C129" t="s">
        <v>2011</v>
      </c>
      <c r="D129" t="s">
        <v>6</v>
      </c>
      <c r="E129">
        <v>1</v>
      </c>
      <c r="F129" t="s">
        <v>2010</v>
      </c>
    </row>
    <row r="130" spans="1:6" x14ac:dyDescent="0.35">
      <c r="A130" t="s">
        <v>41</v>
      </c>
      <c r="B130" s="25" t="s">
        <v>768</v>
      </c>
      <c r="C130" t="s">
        <v>561</v>
      </c>
      <c r="D130" t="s">
        <v>687</v>
      </c>
      <c r="E130">
        <v>1</v>
      </c>
      <c r="F130" t="s">
        <v>2010</v>
      </c>
    </row>
    <row r="131" spans="1:6" x14ac:dyDescent="0.35">
      <c r="A131" t="s">
        <v>41</v>
      </c>
      <c r="B131" s="25" t="s">
        <v>44</v>
      </c>
      <c r="C131" t="s">
        <v>687</v>
      </c>
      <c r="D131" t="s">
        <v>6</v>
      </c>
      <c r="E131">
        <v>1</v>
      </c>
      <c r="F131" t="s">
        <v>2010</v>
      </c>
    </row>
    <row r="132" spans="1:6" x14ac:dyDescent="0.35">
      <c r="A132" t="s">
        <v>41</v>
      </c>
      <c r="B132" s="25" t="s">
        <v>45</v>
      </c>
      <c r="C132" t="s">
        <v>687</v>
      </c>
      <c r="D132" t="s">
        <v>6</v>
      </c>
      <c r="E132">
        <v>1</v>
      </c>
      <c r="F132" t="s">
        <v>2010</v>
      </c>
    </row>
    <row r="133" spans="1:6" x14ac:dyDescent="0.35">
      <c r="A133" t="s">
        <v>46</v>
      </c>
      <c r="B133" s="25" t="s">
        <v>769</v>
      </c>
      <c r="C133" t="s">
        <v>687</v>
      </c>
      <c r="D133" t="s">
        <v>687</v>
      </c>
      <c r="E133">
        <v>1</v>
      </c>
      <c r="F133" t="s">
        <v>2010</v>
      </c>
    </row>
    <row r="134" spans="1:6" x14ac:dyDescent="0.35">
      <c r="A134" t="s">
        <v>46</v>
      </c>
      <c r="B134" s="25" t="s">
        <v>1763</v>
      </c>
      <c r="C134" t="s">
        <v>2013</v>
      </c>
      <c r="D134" t="s">
        <v>1750</v>
      </c>
      <c r="E134">
        <v>1</v>
      </c>
      <c r="F134" t="s">
        <v>2010</v>
      </c>
    </row>
    <row r="135" spans="1:6" x14ac:dyDescent="0.35">
      <c r="A135" t="s">
        <v>46</v>
      </c>
      <c r="B135" s="25" t="s">
        <v>770</v>
      </c>
      <c r="C135" t="s">
        <v>561</v>
      </c>
      <c r="D135" t="s">
        <v>687</v>
      </c>
      <c r="E135">
        <v>1</v>
      </c>
      <c r="F135" t="s">
        <v>2010</v>
      </c>
    </row>
    <row r="136" spans="1:6" x14ac:dyDescent="0.35">
      <c r="A136" t="s">
        <v>46</v>
      </c>
      <c r="B136" s="25" t="s">
        <v>771</v>
      </c>
      <c r="C136" t="s">
        <v>2018</v>
      </c>
      <c r="D136" t="s">
        <v>687</v>
      </c>
      <c r="E136">
        <v>1</v>
      </c>
      <c r="F136" t="s">
        <v>2010</v>
      </c>
    </row>
    <row r="137" spans="1:6" x14ac:dyDescent="0.35">
      <c r="A137" t="s">
        <v>46</v>
      </c>
      <c r="B137" s="25" t="s">
        <v>1764</v>
      </c>
      <c r="C137" t="s">
        <v>2013</v>
      </c>
      <c r="D137" t="s">
        <v>1750</v>
      </c>
      <c r="E137">
        <v>1</v>
      </c>
      <c r="F137" t="s">
        <v>2010</v>
      </c>
    </row>
    <row r="138" spans="1:6" x14ac:dyDescent="0.35">
      <c r="A138" t="s">
        <v>46</v>
      </c>
      <c r="B138" s="25" t="s">
        <v>772</v>
      </c>
      <c r="C138" t="s">
        <v>2022</v>
      </c>
      <c r="D138" t="s">
        <v>687</v>
      </c>
      <c r="E138">
        <v>1</v>
      </c>
      <c r="F138" t="s">
        <v>2010</v>
      </c>
    </row>
    <row r="139" spans="1:6" x14ac:dyDescent="0.35">
      <c r="A139" t="s">
        <v>46</v>
      </c>
      <c r="B139" s="25" t="s">
        <v>773</v>
      </c>
      <c r="C139" t="s">
        <v>687</v>
      </c>
      <c r="D139" t="s">
        <v>687</v>
      </c>
      <c r="E139">
        <v>1</v>
      </c>
      <c r="F139" t="s">
        <v>2010</v>
      </c>
    </row>
    <row r="140" spans="1:6" x14ac:dyDescent="0.35">
      <c r="A140" t="s">
        <v>46</v>
      </c>
      <c r="B140" s="25">
        <v>321</v>
      </c>
      <c r="C140" t="s">
        <v>561</v>
      </c>
      <c r="D140" t="s">
        <v>561</v>
      </c>
      <c r="E140">
        <v>1</v>
      </c>
      <c r="F140" t="s">
        <v>2010</v>
      </c>
    </row>
    <row r="141" spans="1:6" x14ac:dyDescent="0.35">
      <c r="A141" t="s">
        <v>46</v>
      </c>
      <c r="B141" s="25">
        <v>326</v>
      </c>
      <c r="C141" t="s">
        <v>687</v>
      </c>
      <c r="D141" t="s">
        <v>687</v>
      </c>
      <c r="E141">
        <v>1</v>
      </c>
      <c r="F141" t="s">
        <v>2010</v>
      </c>
    </row>
    <row r="142" spans="1:6" x14ac:dyDescent="0.35">
      <c r="A142" t="s">
        <v>46</v>
      </c>
      <c r="B142" s="25">
        <v>340</v>
      </c>
      <c r="C142" t="s">
        <v>687</v>
      </c>
      <c r="D142" t="s">
        <v>687</v>
      </c>
      <c r="E142">
        <v>1</v>
      </c>
      <c r="F142" t="s">
        <v>2010</v>
      </c>
    </row>
    <row r="143" spans="1:6" x14ac:dyDescent="0.35">
      <c r="A143" t="s">
        <v>46</v>
      </c>
      <c r="B143" s="25" t="s">
        <v>774</v>
      </c>
      <c r="C143" t="s">
        <v>2018</v>
      </c>
      <c r="D143" t="s">
        <v>687</v>
      </c>
      <c r="E143">
        <v>1</v>
      </c>
      <c r="F143" t="s">
        <v>2010</v>
      </c>
    </row>
    <row r="144" spans="1:6" x14ac:dyDescent="0.35">
      <c r="A144" t="s">
        <v>46</v>
      </c>
      <c r="B144" s="25" t="s">
        <v>775</v>
      </c>
      <c r="C144" t="s">
        <v>687</v>
      </c>
      <c r="D144" t="s">
        <v>687</v>
      </c>
      <c r="E144">
        <v>1</v>
      </c>
      <c r="F144" t="s">
        <v>2010</v>
      </c>
    </row>
    <row r="145" spans="1:6" x14ac:dyDescent="0.35">
      <c r="A145" t="s">
        <v>46</v>
      </c>
      <c r="B145" s="25" t="s">
        <v>776</v>
      </c>
      <c r="C145" t="s">
        <v>687</v>
      </c>
      <c r="D145" t="s">
        <v>687</v>
      </c>
      <c r="E145">
        <v>1</v>
      </c>
      <c r="F145" t="s">
        <v>2010</v>
      </c>
    </row>
    <row r="146" spans="1:6" x14ac:dyDescent="0.35">
      <c r="A146" t="s">
        <v>46</v>
      </c>
      <c r="B146" s="25" t="s">
        <v>562</v>
      </c>
      <c r="C146" t="s">
        <v>561</v>
      </c>
      <c r="D146" t="s">
        <v>561</v>
      </c>
      <c r="E146">
        <v>1</v>
      </c>
      <c r="F146" t="s">
        <v>2010</v>
      </c>
    </row>
    <row r="147" spans="1:6" x14ac:dyDescent="0.35">
      <c r="A147" t="s">
        <v>46</v>
      </c>
      <c r="B147" s="25" t="s">
        <v>47</v>
      </c>
      <c r="C147" t="s">
        <v>687</v>
      </c>
      <c r="D147" t="s">
        <v>6</v>
      </c>
      <c r="E147">
        <v>1</v>
      </c>
      <c r="F147" t="s">
        <v>2010</v>
      </c>
    </row>
    <row r="148" spans="1:6" x14ac:dyDescent="0.35">
      <c r="A148" t="s">
        <v>46</v>
      </c>
      <c r="B148" s="25" t="s">
        <v>48</v>
      </c>
      <c r="C148" t="s">
        <v>687</v>
      </c>
      <c r="D148" t="s">
        <v>6</v>
      </c>
      <c r="E148">
        <v>1</v>
      </c>
      <c r="F148" t="s">
        <v>2010</v>
      </c>
    </row>
    <row r="149" spans="1:6" x14ac:dyDescent="0.35">
      <c r="A149" t="s">
        <v>46</v>
      </c>
      <c r="B149" s="25" t="s">
        <v>49</v>
      </c>
      <c r="C149" t="s">
        <v>2018</v>
      </c>
      <c r="D149" t="s">
        <v>6</v>
      </c>
      <c r="E149">
        <v>1</v>
      </c>
      <c r="F149" t="s">
        <v>2010</v>
      </c>
    </row>
    <row r="150" spans="1:6" x14ac:dyDescent="0.35">
      <c r="A150" t="s">
        <v>46</v>
      </c>
      <c r="B150" s="25" t="s">
        <v>777</v>
      </c>
      <c r="C150" t="s">
        <v>687</v>
      </c>
      <c r="D150" t="s">
        <v>687</v>
      </c>
      <c r="E150">
        <v>1</v>
      </c>
      <c r="F150" t="s">
        <v>2010</v>
      </c>
    </row>
    <row r="151" spans="1:6" x14ac:dyDescent="0.35">
      <c r="A151" t="s">
        <v>46</v>
      </c>
      <c r="B151" s="25" t="s">
        <v>1765</v>
      </c>
      <c r="C151" t="s">
        <v>2013</v>
      </c>
      <c r="D151" t="s">
        <v>1750</v>
      </c>
      <c r="E151">
        <v>1</v>
      </c>
      <c r="F151" t="s">
        <v>2010</v>
      </c>
    </row>
    <row r="152" spans="1:6" x14ac:dyDescent="0.35">
      <c r="A152" t="s">
        <v>46</v>
      </c>
      <c r="B152" s="25" t="s">
        <v>778</v>
      </c>
      <c r="C152" t="s">
        <v>2020</v>
      </c>
      <c r="D152" t="s">
        <v>687</v>
      </c>
      <c r="E152">
        <v>1</v>
      </c>
      <c r="F152" t="s">
        <v>2010</v>
      </c>
    </row>
    <row r="153" spans="1:6" x14ac:dyDescent="0.35">
      <c r="A153" t="s">
        <v>46</v>
      </c>
      <c r="B153" s="25" t="s">
        <v>50</v>
      </c>
      <c r="C153" t="s">
        <v>561</v>
      </c>
      <c r="D153" t="s">
        <v>6</v>
      </c>
      <c r="E153">
        <v>1</v>
      </c>
      <c r="F153" t="s">
        <v>2010</v>
      </c>
    </row>
    <row r="154" spans="1:6" x14ac:dyDescent="0.35">
      <c r="A154" t="s">
        <v>46</v>
      </c>
      <c r="B154" s="25" t="s">
        <v>51</v>
      </c>
      <c r="C154" t="s">
        <v>2011</v>
      </c>
      <c r="D154" t="s">
        <v>6</v>
      </c>
      <c r="E154">
        <v>1</v>
      </c>
      <c r="F154" t="s">
        <v>2010</v>
      </c>
    </row>
    <row r="155" spans="1:6" x14ac:dyDescent="0.35">
      <c r="A155" t="s">
        <v>46</v>
      </c>
      <c r="B155" s="25" t="s">
        <v>779</v>
      </c>
      <c r="C155" t="s">
        <v>561</v>
      </c>
      <c r="D155" t="s">
        <v>687</v>
      </c>
      <c r="E155">
        <v>1</v>
      </c>
      <c r="F155" t="s">
        <v>2010</v>
      </c>
    </row>
    <row r="156" spans="1:6" x14ac:dyDescent="0.35">
      <c r="A156" t="s">
        <v>46</v>
      </c>
      <c r="B156" s="25" t="s">
        <v>780</v>
      </c>
      <c r="C156" t="s">
        <v>2018</v>
      </c>
      <c r="D156" t="s">
        <v>687</v>
      </c>
      <c r="E156">
        <v>1</v>
      </c>
      <c r="F156" t="s">
        <v>2010</v>
      </c>
    </row>
    <row r="157" spans="1:6" x14ac:dyDescent="0.35">
      <c r="A157" t="s">
        <v>46</v>
      </c>
      <c r="B157" s="25" t="s">
        <v>781</v>
      </c>
      <c r="C157" t="s">
        <v>561</v>
      </c>
      <c r="D157" t="s">
        <v>687</v>
      </c>
      <c r="E157">
        <v>1</v>
      </c>
      <c r="F157" t="s">
        <v>2010</v>
      </c>
    </row>
    <row r="158" spans="1:6" x14ac:dyDescent="0.35">
      <c r="A158" t="s">
        <v>46</v>
      </c>
      <c r="B158" s="25" t="s">
        <v>782</v>
      </c>
      <c r="C158" t="s">
        <v>687</v>
      </c>
      <c r="D158" t="s">
        <v>687</v>
      </c>
      <c r="E158">
        <v>1</v>
      </c>
      <c r="F158" t="s">
        <v>2010</v>
      </c>
    </row>
    <row r="159" spans="1:6" x14ac:dyDescent="0.35">
      <c r="A159" t="s">
        <v>46</v>
      </c>
      <c r="B159" s="25" t="s">
        <v>783</v>
      </c>
      <c r="C159" t="s">
        <v>561</v>
      </c>
      <c r="D159" t="s">
        <v>687</v>
      </c>
      <c r="E159">
        <v>1</v>
      </c>
      <c r="F159" t="s">
        <v>2010</v>
      </c>
    </row>
    <row r="160" spans="1:6" x14ac:dyDescent="0.35">
      <c r="A160" t="s">
        <v>46</v>
      </c>
      <c r="B160" s="25" t="s">
        <v>784</v>
      </c>
      <c r="C160" t="s">
        <v>2018</v>
      </c>
      <c r="D160" t="s">
        <v>687</v>
      </c>
      <c r="E160">
        <v>1</v>
      </c>
      <c r="F160" t="s">
        <v>2010</v>
      </c>
    </row>
    <row r="161" spans="1:6" x14ac:dyDescent="0.35">
      <c r="A161" t="s">
        <v>46</v>
      </c>
      <c r="B161" s="25" t="s">
        <v>52</v>
      </c>
      <c r="C161" t="s">
        <v>2011</v>
      </c>
      <c r="D161" t="s">
        <v>6</v>
      </c>
      <c r="E161">
        <v>1</v>
      </c>
      <c r="F161" t="s">
        <v>2010</v>
      </c>
    </row>
    <row r="162" spans="1:6" x14ac:dyDescent="0.35">
      <c r="A162" t="s">
        <v>46</v>
      </c>
      <c r="B162" s="25" t="s">
        <v>53</v>
      </c>
      <c r="C162" t="s">
        <v>2011</v>
      </c>
      <c r="D162" t="s">
        <v>6</v>
      </c>
      <c r="E162">
        <v>1</v>
      </c>
      <c r="F162" t="s">
        <v>2010</v>
      </c>
    </row>
    <row r="163" spans="1:6" x14ac:dyDescent="0.35">
      <c r="A163" t="s">
        <v>46</v>
      </c>
      <c r="B163" s="25" t="s">
        <v>54</v>
      </c>
      <c r="C163" t="s">
        <v>2011</v>
      </c>
      <c r="D163" t="s">
        <v>6</v>
      </c>
      <c r="E163">
        <v>1</v>
      </c>
      <c r="F163" t="s">
        <v>2010</v>
      </c>
    </row>
    <row r="164" spans="1:6" x14ac:dyDescent="0.35">
      <c r="A164" t="s">
        <v>46</v>
      </c>
      <c r="B164" s="25" t="s">
        <v>55</v>
      </c>
      <c r="C164" t="s">
        <v>2011</v>
      </c>
      <c r="D164" t="s">
        <v>6</v>
      </c>
      <c r="E164">
        <v>1</v>
      </c>
      <c r="F164" t="s">
        <v>2010</v>
      </c>
    </row>
    <row r="165" spans="1:6" x14ac:dyDescent="0.35">
      <c r="A165" t="s">
        <v>46</v>
      </c>
      <c r="B165" s="25" t="s">
        <v>56</v>
      </c>
      <c r="C165" t="s">
        <v>2011</v>
      </c>
      <c r="D165" t="s">
        <v>6</v>
      </c>
      <c r="E165">
        <v>1</v>
      </c>
      <c r="F165" t="s">
        <v>2010</v>
      </c>
    </row>
    <row r="166" spans="1:6" x14ac:dyDescent="0.35">
      <c r="A166" t="s">
        <v>46</v>
      </c>
      <c r="B166" s="25" t="s">
        <v>57</v>
      </c>
      <c r="C166" t="s">
        <v>2011</v>
      </c>
      <c r="D166" t="s">
        <v>6</v>
      </c>
      <c r="E166">
        <v>1</v>
      </c>
      <c r="F166" t="s">
        <v>2010</v>
      </c>
    </row>
    <row r="167" spans="1:6" x14ac:dyDescent="0.35">
      <c r="A167" t="s">
        <v>46</v>
      </c>
      <c r="B167" s="25" t="s">
        <v>58</v>
      </c>
      <c r="C167" t="s">
        <v>2011</v>
      </c>
      <c r="D167" t="s">
        <v>6</v>
      </c>
      <c r="E167">
        <v>1</v>
      </c>
      <c r="F167" t="s">
        <v>2010</v>
      </c>
    </row>
    <row r="168" spans="1:6" x14ac:dyDescent="0.35">
      <c r="A168" t="s">
        <v>46</v>
      </c>
      <c r="B168" s="25" t="s">
        <v>785</v>
      </c>
      <c r="C168" t="s">
        <v>561</v>
      </c>
      <c r="D168" t="s">
        <v>687</v>
      </c>
      <c r="E168">
        <v>1</v>
      </c>
      <c r="F168" t="s">
        <v>2010</v>
      </c>
    </row>
    <row r="169" spans="1:6" x14ac:dyDescent="0.35">
      <c r="A169" t="s">
        <v>46</v>
      </c>
      <c r="B169" s="25" t="s">
        <v>786</v>
      </c>
      <c r="C169" t="s">
        <v>561</v>
      </c>
      <c r="D169" t="s">
        <v>687</v>
      </c>
      <c r="E169">
        <v>1</v>
      </c>
      <c r="F169" t="s">
        <v>2010</v>
      </c>
    </row>
    <row r="170" spans="1:6" x14ac:dyDescent="0.35">
      <c r="A170" t="s">
        <v>46</v>
      </c>
      <c r="B170" s="25" t="s">
        <v>787</v>
      </c>
      <c r="C170" t="s">
        <v>561</v>
      </c>
      <c r="D170" t="s">
        <v>687</v>
      </c>
      <c r="E170">
        <v>1</v>
      </c>
      <c r="F170" t="s">
        <v>2010</v>
      </c>
    </row>
    <row r="171" spans="1:6" x14ac:dyDescent="0.35">
      <c r="A171" t="s">
        <v>46</v>
      </c>
      <c r="B171" s="25" t="s">
        <v>788</v>
      </c>
      <c r="C171" t="s">
        <v>561</v>
      </c>
      <c r="D171" t="s">
        <v>687</v>
      </c>
      <c r="E171">
        <v>1</v>
      </c>
      <c r="F171" t="s">
        <v>2010</v>
      </c>
    </row>
    <row r="172" spans="1:6" x14ac:dyDescent="0.35">
      <c r="A172" t="s">
        <v>59</v>
      </c>
      <c r="B172" s="25" t="s">
        <v>1766</v>
      </c>
      <c r="C172" t="s">
        <v>2013</v>
      </c>
      <c r="D172" t="s">
        <v>1750</v>
      </c>
      <c r="E172">
        <v>1</v>
      </c>
      <c r="F172" t="s">
        <v>2010</v>
      </c>
    </row>
    <row r="173" spans="1:6" x14ac:dyDescent="0.35">
      <c r="A173" t="s">
        <v>59</v>
      </c>
      <c r="B173" s="25" t="s">
        <v>789</v>
      </c>
      <c r="C173" t="s">
        <v>687</v>
      </c>
      <c r="D173" t="s">
        <v>687</v>
      </c>
      <c r="E173">
        <v>1</v>
      </c>
      <c r="F173" t="s">
        <v>2010</v>
      </c>
    </row>
    <row r="174" spans="1:6" x14ac:dyDescent="0.35">
      <c r="A174" t="s">
        <v>59</v>
      </c>
      <c r="B174" s="25" t="s">
        <v>234</v>
      </c>
      <c r="C174" t="s">
        <v>687</v>
      </c>
      <c r="D174" t="s">
        <v>687</v>
      </c>
      <c r="E174">
        <v>1</v>
      </c>
      <c r="F174" t="s">
        <v>2010</v>
      </c>
    </row>
    <row r="175" spans="1:6" x14ac:dyDescent="0.35">
      <c r="A175" t="s">
        <v>59</v>
      </c>
      <c r="B175" s="25" t="s">
        <v>779</v>
      </c>
      <c r="C175" t="s">
        <v>687</v>
      </c>
      <c r="D175" t="s">
        <v>687</v>
      </c>
      <c r="E175">
        <v>1</v>
      </c>
      <c r="F175" t="s">
        <v>2010</v>
      </c>
    </row>
    <row r="176" spans="1:6" x14ac:dyDescent="0.35">
      <c r="A176" t="s">
        <v>59</v>
      </c>
      <c r="B176" s="25" t="s">
        <v>60</v>
      </c>
      <c r="C176" t="s">
        <v>2011</v>
      </c>
      <c r="D176" t="s">
        <v>6</v>
      </c>
      <c r="E176">
        <v>1</v>
      </c>
      <c r="F176" t="s">
        <v>2010</v>
      </c>
    </row>
    <row r="177" spans="1:6" x14ac:dyDescent="0.35">
      <c r="A177" t="s">
        <v>59</v>
      </c>
      <c r="B177" s="25" t="s">
        <v>61</v>
      </c>
      <c r="C177" t="s">
        <v>2011</v>
      </c>
      <c r="D177" t="s">
        <v>6</v>
      </c>
      <c r="E177">
        <v>1</v>
      </c>
      <c r="F177" t="s">
        <v>2010</v>
      </c>
    </row>
    <row r="178" spans="1:6" x14ac:dyDescent="0.35">
      <c r="A178" t="s">
        <v>62</v>
      </c>
      <c r="B178" s="25" t="s">
        <v>790</v>
      </c>
      <c r="C178" t="s">
        <v>561</v>
      </c>
      <c r="D178" t="s">
        <v>687</v>
      </c>
      <c r="E178">
        <v>1</v>
      </c>
      <c r="F178" t="s">
        <v>2010</v>
      </c>
    </row>
    <row r="179" spans="1:6" x14ac:dyDescent="0.35">
      <c r="A179" t="s">
        <v>62</v>
      </c>
      <c r="B179" s="25" t="s">
        <v>63</v>
      </c>
      <c r="C179" t="s">
        <v>2011</v>
      </c>
      <c r="D179" t="s">
        <v>6</v>
      </c>
      <c r="E179">
        <v>1</v>
      </c>
      <c r="F179" t="s">
        <v>2010</v>
      </c>
    </row>
    <row r="180" spans="1:6" x14ac:dyDescent="0.35">
      <c r="A180" t="s">
        <v>62</v>
      </c>
      <c r="B180" s="25" t="s">
        <v>791</v>
      </c>
      <c r="C180" t="s">
        <v>561</v>
      </c>
      <c r="D180" t="s">
        <v>687</v>
      </c>
      <c r="E180">
        <v>1</v>
      </c>
      <c r="F180" t="s">
        <v>2010</v>
      </c>
    </row>
    <row r="181" spans="1:6" x14ac:dyDescent="0.35">
      <c r="A181" t="s">
        <v>64</v>
      </c>
      <c r="B181" s="25" t="s">
        <v>65</v>
      </c>
      <c r="C181" t="s">
        <v>2011</v>
      </c>
      <c r="D181" t="s">
        <v>6</v>
      </c>
      <c r="E181">
        <v>1</v>
      </c>
      <c r="F181" t="s">
        <v>2010</v>
      </c>
    </row>
    <row r="182" spans="1:6" x14ac:dyDescent="0.35">
      <c r="A182" t="s">
        <v>64</v>
      </c>
      <c r="B182" s="25" t="s">
        <v>792</v>
      </c>
      <c r="C182" t="s">
        <v>2021</v>
      </c>
      <c r="D182" t="s">
        <v>687</v>
      </c>
      <c r="E182">
        <v>1</v>
      </c>
      <c r="F182" t="s">
        <v>2010</v>
      </c>
    </row>
    <row r="183" spans="1:6" x14ac:dyDescent="0.35">
      <c r="A183" t="s">
        <v>64</v>
      </c>
      <c r="B183" s="25" t="s">
        <v>793</v>
      </c>
      <c r="C183" t="s">
        <v>687</v>
      </c>
      <c r="D183" t="s">
        <v>687</v>
      </c>
      <c r="E183">
        <v>1</v>
      </c>
      <c r="F183" t="s">
        <v>2010</v>
      </c>
    </row>
    <row r="184" spans="1:6" x14ac:dyDescent="0.35">
      <c r="A184" t="s">
        <v>64</v>
      </c>
      <c r="B184" s="25" t="s">
        <v>794</v>
      </c>
      <c r="C184" t="s">
        <v>687</v>
      </c>
      <c r="D184" t="s">
        <v>687</v>
      </c>
      <c r="E184">
        <v>1</v>
      </c>
      <c r="F184" t="s">
        <v>2010</v>
      </c>
    </row>
    <row r="185" spans="1:6" x14ac:dyDescent="0.35">
      <c r="A185" t="s">
        <v>64</v>
      </c>
      <c r="B185" s="25" t="s">
        <v>1767</v>
      </c>
      <c r="C185" t="s">
        <v>2013</v>
      </c>
      <c r="D185" t="s">
        <v>1750</v>
      </c>
      <c r="E185">
        <v>1</v>
      </c>
      <c r="F185" t="s">
        <v>2010</v>
      </c>
    </row>
    <row r="186" spans="1:6" x14ac:dyDescent="0.35">
      <c r="A186" t="s">
        <v>64</v>
      </c>
      <c r="B186" s="25" t="s">
        <v>66</v>
      </c>
      <c r="C186" t="s">
        <v>2011</v>
      </c>
      <c r="D186" t="s">
        <v>6</v>
      </c>
      <c r="E186">
        <v>1</v>
      </c>
      <c r="F186" t="s">
        <v>2010</v>
      </c>
    </row>
    <row r="187" spans="1:6" x14ac:dyDescent="0.35">
      <c r="A187" t="s">
        <v>64</v>
      </c>
      <c r="B187" s="25" t="s">
        <v>67</v>
      </c>
      <c r="C187" t="s">
        <v>2011</v>
      </c>
      <c r="D187" t="s">
        <v>6</v>
      </c>
      <c r="E187">
        <v>1</v>
      </c>
      <c r="F187" t="s">
        <v>2010</v>
      </c>
    </row>
    <row r="188" spans="1:6" x14ac:dyDescent="0.35">
      <c r="A188" t="s">
        <v>68</v>
      </c>
      <c r="B188" s="25" t="s">
        <v>795</v>
      </c>
      <c r="C188" t="s">
        <v>687</v>
      </c>
      <c r="D188" t="s">
        <v>687</v>
      </c>
      <c r="E188">
        <v>1</v>
      </c>
      <c r="F188" t="s">
        <v>2010</v>
      </c>
    </row>
    <row r="189" spans="1:6" x14ac:dyDescent="0.35">
      <c r="A189" t="s">
        <v>68</v>
      </c>
      <c r="B189" s="25" t="s">
        <v>796</v>
      </c>
      <c r="C189" t="s">
        <v>687</v>
      </c>
      <c r="D189" t="s">
        <v>687</v>
      </c>
      <c r="E189">
        <v>1</v>
      </c>
      <c r="F189" t="s">
        <v>2010</v>
      </c>
    </row>
    <row r="190" spans="1:6" x14ac:dyDescent="0.35">
      <c r="A190" t="s">
        <v>68</v>
      </c>
      <c r="B190" s="25" t="s">
        <v>797</v>
      </c>
      <c r="C190" t="s">
        <v>687</v>
      </c>
      <c r="D190" t="s">
        <v>687</v>
      </c>
      <c r="E190">
        <v>1</v>
      </c>
      <c r="F190" t="s">
        <v>2010</v>
      </c>
    </row>
    <row r="191" spans="1:6" x14ac:dyDescent="0.35">
      <c r="A191" t="s">
        <v>68</v>
      </c>
      <c r="B191" s="25" t="s">
        <v>798</v>
      </c>
      <c r="C191" t="s">
        <v>687</v>
      </c>
      <c r="D191" t="s">
        <v>687</v>
      </c>
      <c r="E191">
        <v>1</v>
      </c>
      <c r="F191" t="s">
        <v>2010</v>
      </c>
    </row>
    <row r="192" spans="1:6" x14ac:dyDescent="0.35">
      <c r="A192" t="s">
        <v>68</v>
      </c>
      <c r="B192" s="25" t="s">
        <v>69</v>
      </c>
      <c r="C192" t="s">
        <v>687</v>
      </c>
      <c r="D192" t="s">
        <v>6</v>
      </c>
      <c r="E192">
        <v>1</v>
      </c>
      <c r="F192" t="s">
        <v>2010</v>
      </c>
    </row>
    <row r="193" spans="1:6" x14ac:dyDescent="0.35">
      <c r="A193" t="s">
        <v>68</v>
      </c>
      <c r="B193" s="25" t="s">
        <v>70</v>
      </c>
      <c r="C193" t="s">
        <v>687</v>
      </c>
      <c r="D193" t="s">
        <v>6</v>
      </c>
      <c r="E193">
        <v>1</v>
      </c>
      <c r="F193" t="s">
        <v>2010</v>
      </c>
    </row>
    <row r="194" spans="1:6" x14ac:dyDescent="0.35">
      <c r="A194" t="s">
        <v>68</v>
      </c>
      <c r="B194" s="25" t="s">
        <v>71</v>
      </c>
      <c r="C194" t="s">
        <v>687</v>
      </c>
      <c r="D194" t="s">
        <v>6</v>
      </c>
      <c r="E194">
        <v>1</v>
      </c>
      <c r="F194" t="s">
        <v>2010</v>
      </c>
    </row>
    <row r="195" spans="1:6" x14ac:dyDescent="0.35">
      <c r="A195" t="s">
        <v>68</v>
      </c>
      <c r="B195" s="25" t="s">
        <v>799</v>
      </c>
      <c r="C195" t="s">
        <v>561</v>
      </c>
      <c r="D195" t="s">
        <v>687</v>
      </c>
      <c r="E195">
        <v>1</v>
      </c>
      <c r="F195" t="s">
        <v>2010</v>
      </c>
    </row>
    <row r="196" spans="1:6" x14ac:dyDescent="0.35">
      <c r="A196" t="s">
        <v>68</v>
      </c>
      <c r="B196" s="25" t="s">
        <v>72</v>
      </c>
      <c r="C196" t="s">
        <v>2011</v>
      </c>
      <c r="D196" t="s">
        <v>6</v>
      </c>
      <c r="E196">
        <v>1</v>
      </c>
      <c r="F196" t="s">
        <v>2010</v>
      </c>
    </row>
    <row r="197" spans="1:6" x14ac:dyDescent="0.35">
      <c r="A197" t="s">
        <v>68</v>
      </c>
      <c r="B197" s="25" t="s">
        <v>73</v>
      </c>
      <c r="C197" t="s">
        <v>687</v>
      </c>
      <c r="D197" t="s">
        <v>6</v>
      </c>
      <c r="E197">
        <v>1</v>
      </c>
      <c r="F197" t="s">
        <v>2010</v>
      </c>
    </row>
    <row r="198" spans="1:6" x14ac:dyDescent="0.35">
      <c r="A198" t="s">
        <v>68</v>
      </c>
      <c r="B198" s="25" t="s">
        <v>74</v>
      </c>
      <c r="C198" t="s">
        <v>687</v>
      </c>
      <c r="D198" t="s">
        <v>6</v>
      </c>
      <c r="E198">
        <v>1</v>
      </c>
      <c r="F198" t="s">
        <v>2010</v>
      </c>
    </row>
    <row r="199" spans="1:6" x14ac:dyDescent="0.35">
      <c r="A199" t="s">
        <v>68</v>
      </c>
      <c r="B199" s="25" t="s">
        <v>75</v>
      </c>
      <c r="C199" t="s">
        <v>2011</v>
      </c>
      <c r="D199" t="s">
        <v>6</v>
      </c>
      <c r="E199">
        <v>1</v>
      </c>
      <c r="F199" t="s">
        <v>2010</v>
      </c>
    </row>
    <row r="200" spans="1:6" x14ac:dyDescent="0.35">
      <c r="A200" t="s">
        <v>68</v>
      </c>
      <c r="B200" s="25" t="s">
        <v>800</v>
      </c>
      <c r="C200" t="s">
        <v>687</v>
      </c>
      <c r="D200" t="s">
        <v>687</v>
      </c>
      <c r="E200">
        <v>1</v>
      </c>
      <c r="F200" t="s">
        <v>2010</v>
      </c>
    </row>
    <row r="201" spans="1:6" x14ac:dyDescent="0.35">
      <c r="A201" t="s">
        <v>68</v>
      </c>
      <c r="B201" s="25" t="s">
        <v>76</v>
      </c>
      <c r="C201" t="s">
        <v>2011</v>
      </c>
      <c r="D201" t="s">
        <v>6</v>
      </c>
      <c r="E201">
        <v>1</v>
      </c>
      <c r="F201" t="s">
        <v>2010</v>
      </c>
    </row>
    <row r="202" spans="1:6" x14ac:dyDescent="0.35">
      <c r="A202" t="s">
        <v>68</v>
      </c>
      <c r="B202" s="25" t="s">
        <v>77</v>
      </c>
      <c r="C202" t="s">
        <v>2011</v>
      </c>
      <c r="D202" t="s">
        <v>6</v>
      </c>
      <c r="E202">
        <v>1</v>
      </c>
      <c r="F202" t="s">
        <v>2010</v>
      </c>
    </row>
    <row r="203" spans="1:6" x14ac:dyDescent="0.35">
      <c r="A203" t="s">
        <v>68</v>
      </c>
      <c r="B203" s="25" t="s">
        <v>78</v>
      </c>
      <c r="C203" t="s">
        <v>2011</v>
      </c>
      <c r="D203" t="s">
        <v>6</v>
      </c>
      <c r="E203">
        <v>1</v>
      </c>
      <c r="F203" t="s">
        <v>2010</v>
      </c>
    </row>
    <row r="204" spans="1:6" x14ac:dyDescent="0.35">
      <c r="A204" t="s">
        <v>79</v>
      </c>
      <c r="B204" s="25" t="s">
        <v>80</v>
      </c>
      <c r="C204" t="s">
        <v>2011</v>
      </c>
      <c r="D204" t="s">
        <v>6</v>
      </c>
      <c r="E204">
        <v>1</v>
      </c>
      <c r="F204" t="s">
        <v>2010</v>
      </c>
    </row>
    <row r="205" spans="1:6" x14ac:dyDescent="0.35">
      <c r="A205" t="s">
        <v>79</v>
      </c>
      <c r="B205" s="25" t="s">
        <v>81</v>
      </c>
      <c r="C205" t="s">
        <v>2011</v>
      </c>
      <c r="D205" t="s">
        <v>6</v>
      </c>
      <c r="E205">
        <v>1</v>
      </c>
      <c r="F205" t="s">
        <v>2010</v>
      </c>
    </row>
    <row r="206" spans="1:6" x14ac:dyDescent="0.35">
      <c r="A206" t="s">
        <v>79</v>
      </c>
      <c r="B206" s="25" t="s">
        <v>82</v>
      </c>
      <c r="C206" t="s">
        <v>2011</v>
      </c>
      <c r="D206" t="s">
        <v>6</v>
      </c>
      <c r="E206">
        <v>1</v>
      </c>
      <c r="F206" t="s">
        <v>2010</v>
      </c>
    </row>
    <row r="207" spans="1:6" x14ac:dyDescent="0.35">
      <c r="A207" t="s">
        <v>79</v>
      </c>
      <c r="B207" s="25" t="s">
        <v>83</v>
      </c>
      <c r="C207" t="s">
        <v>2011</v>
      </c>
      <c r="D207" t="s">
        <v>6</v>
      </c>
      <c r="E207">
        <v>1</v>
      </c>
      <c r="F207" t="s">
        <v>2010</v>
      </c>
    </row>
    <row r="208" spans="1:6" x14ac:dyDescent="0.35">
      <c r="A208" t="s">
        <v>79</v>
      </c>
      <c r="B208" s="25" t="s">
        <v>84</v>
      </c>
      <c r="C208" t="s">
        <v>2011</v>
      </c>
      <c r="D208" t="s">
        <v>6</v>
      </c>
      <c r="E208">
        <v>1</v>
      </c>
      <c r="F208" t="s">
        <v>2010</v>
      </c>
    </row>
    <row r="209" spans="1:6" x14ac:dyDescent="0.35">
      <c r="A209" t="s">
        <v>79</v>
      </c>
      <c r="B209" s="25" t="s">
        <v>801</v>
      </c>
      <c r="C209" t="s">
        <v>687</v>
      </c>
      <c r="D209" t="s">
        <v>687</v>
      </c>
      <c r="E209">
        <v>1</v>
      </c>
      <c r="F209" t="s">
        <v>2010</v>
      </c>
    </row>
    <row r="210" spans="1:6" x14ac:dyDescent="0.35">
      <c r="A210" t="s">
        <v>79</v>
      </c>
      <c r="B210" s="25" t="s">
        <v>802</v>
      </c>
      <c r="C210" t="s">
        <v>687</v>
      </c>
      <c r="D210" t="s">
        <v>687</v>
      </c>
      <c r="E210">
        <v>1</v>
      </c>
      <c r="F210" t="s">
        <v>2010</v>
      </c>
    </row>
    <row r="211" spans="1:6" x14ac:dyDescent="0.35">
      <c r="A211" t="s">
        <v>85</v>
      </c>
      <c r="B211" s="25" t="s">
        <v>803</v>
      </c>
      <c r="C211" t="s">
        <v>2020</v>
      </c>
      <c r="D211" t="s">
        <v>687</v>
      </c>
      <c r="E211">
        <v>1</v>
      </c>
      <c r="F211" t="s">
        <v>2010</v>
      </c>
    </row>
    <row r="212" spans="1:6" x14ac:dyDescent="0.35">
      <c r="A212" t="s">
        <v>85</v>
      </c>
      <c r="B212" s="25" t="s">
        <v>804</v>
      </c>
      <c r="C212" t="s">
        <v>687</v>
      </c>
      <c r="D212" t="s">
        <v>687</v>
      </c>
      <c r="E212">
        <v>1</v>
      </c>
      <c r="F212" t="s">
        <v>2010</v>
      </c>
    </row>
    <row r="213" spans="1:6" x14ac:dyDescent="0.35">
      <c r="A213" t="s">
        <v>85</v>
      </c>
      <c r="B213" s="25" t="s">
        <v>805</v>
      </c>
      <c r="C213" t="s">
        <v>687</v>
      </c>
      <c r="D213" t="s">
        <v>687</v>
      </c>
      <c r="E213">
        <v>1</v>
      </c>
      <c r="F213" t="s">
        <v>2010</v>
      </c>
    </row>
    <row r="214" spans="1:6" x14ac:dyDescent="0.35">
      <c r="A214" t="s">
        <v>85</v>
      </c>
      <c r="B214" s="25" t="s">
        <v>806</v>
      </c>
      <c r="C214" t="s">
        <v>2020</v>
      </c>
      <c r="D214" t="s">
        <v>687</v>
      </c>
      <c r="E214">
        <v>1</v>
      </c>
      <c r="F214" t="s">
        <v>2010</v>
      </c>
    </row>
    <row r="215" spans="1:6" x14ac:dyDescent="0.35">
      <c r="A215" t="s">
        <v>85</v>
      </c>
      <c r="B215" s="25" t="s">
        <v>807</v>
      </c>
      <c r="C215" t="s">
        <v>2015</v>
      </c>
      <c r="D215" t="s">
        <v>687</v>
      </c>
      <c r="E215">
        <v>1</v>
      </c>
      <c r="F215" t="s">
        <v>2010</v>
      </c>
    </row>
    <row r="216" spans="1:6" x14ac:dyDescent="0.35">
      <c r="A216" t="s">
        <v>85</v>
      </c>
      <c r="B216" s="25" t="s">
        <v>809</v>
      </c>
      <c r="C216" t="s">
        <v>687</v>
      </c>
      <c r="D216" t="s">
        <v>687</v>
      </c>
      <c r="E216">
        <v>1</v>
      </c>
      <c r="F216" t="s">
        <v>2010</v>
      </c>
    </row>
    <row r="217" spans="1:6" x14ac:dyDescent="0.35">
      <c r="A217" t="s">
        <v>85</v>
      </c>
      <c r="B217" s="25" t="s">
        <v>1768</v>
      </c>
      <c r="C217" t="s">
        <v>2013</v>
      </c>
      <c r="D217" t="s">
        <v>1750</v>
      </c>
      <c r="E217">
        <v>1</v>
      </c>
      <c r="F217" t="s">
        <v>2010</v>
      </c>
    </row>
    <row r="218" spans="1:6" x14ac:dyDescent="0.35">
      <c r="A218" t="s">
        <v>85</v>
      </c>
      <c r="B218" s="25" t="s">
        <v>1769</v>
      </c>
      <c r="C218" t="s">
        <v>2013</v>
      </c>
      <c r="D218" t="s">
        <v>1750</v>
      </c>
      <c r="E218">
        <v>1</v>
      </c>
      <c r="F218" t="s">
        <v>2010</v>
      </c>
    </row>
    <row r="219" spans="1:6" x14ac:dyDescent="0.35">
      <c r="A219" t="s">
        <v>85</v>
      </c>
      <c r="B219" s="25" t="s">
        <v>810</v>
      </c>
      <c r="C219" t="s">
        <v>2023</v>
      </c>
      <c r="D219" t="s">
        <v>687</v>
      </c>
      <c r="E219">
        <v>1</v>
      </c>
      <c r="F219" t="s">
        <v>2010</v>
      </c>
    </row>
    <row r="220" spans="1:6" x14ac:dyDescent="0.35">
      <c r="A220" t="s">
        <v>85</v>
      </c>
      <c r="B220" s="25" t="s">
        <v>811</v>
      </c>
      <c r="C220" t="s">
        <v>687</v>
      </c>
      <c r="D220" t="s">
        <v>687</v>
      </c>
      <c r="E220">
        <v>1</v>
      </c>
      <c r="F220" t="s">
        <v>2010</v>
      </c>
    </row>
    <row r="221" spans="1:6" x14ac:dyDescent="0.35">
      <c r="A221" t="s">
        <v>85</v>
      </c>
      <c r="B221" s="25" t="s">
        <v>1770</v>
      </c>
      <c r="C221" t="s">
        <v>687</v>
      </c>
      <c r="D221" t="s">
        <v>1750</v>
      </c>
      <c r="E221">
        <v>1</v>
      </c>
      <c r="F221" t="s">
        <v>2010</v>
      </c>
    </row>
    <row r="222" spans="1:6" x14ac:dyDescent="0.35">
      <c r="A222" t="s">
        <v>85</v>
      </c>
      <c r="B222" s="25" t="s">
        <v>1771</v>
      </c>
      <c r="C222" t="s">
        <v>2013</v>
      </c>
      <c r="D222" t="s">
        <v>1750</v>
      </c>
      <c r="E222">
        <v>1</v>
      </c>
      <c r="F222" t="s">
        <v>2010</v>
      </c>
    </row>
    <row r="223" spans="1:6" x14ac:dyDescent="0.35">
      <c r="A223" t="s">
        <v>85</v>
      </c>
      <c r="B223" s="25" t="s">
        <v>812</v>
      </c>
      <c r="C223" t="s">
        <v>2011</v>
      </c>
      <c r="D223" t="s">
        <v>687</v>
      </c>
      <c r="E223">
        <v>1</v>
      </c>
      <c r="F223" t="s">
        <v>2010</v>
      </c>
    </row>
    <row r="224" spans="1:6" x14ac:dyDescent="0.35">
      <c r="A224" t="s">
        <v>85</v>
      </c>
      <c r="B224" s="25" t="s">
        <v>813</v>
      </c>
      <c r="C224" t="s">
        <v>2011</v>
      </c>
      <c r="D224" t="s">
        <v>687</v>
      </c>
      <c r="E224">
        <v>1</v>
      </c>
      <c r="F224" t="s">
        <v>2010</v>
      </c>
    </row>
    <row r="225" spans="1:7" x14ac:dyDescent="0.35">
      <c r="A225" t="s">
        <v>85</v>
      </c>
      <c r="B225" s="25" t="s">
        <v>814</v>
      </c>
      <c r="C225" t="s">
        <v>2011</v>
      </c>
      <c r="D225" t="s">
        <v>687</v>
      </c>
      <c r="E225">
        <v>1</v>
      </c>
      <c r="F225" t="s">
        <v>2010</v>
      </c>
    </row>
    <row r="226" spans="1:7" x14ac:dyDescent="0.35">
      <c r="A226" t="s">
        <v>85</v>
      </c>
      <c r="B226" s="25" t="s">
        <v>815</v>
      </c>
      <c r="C226" t="s">
        <v>2011</v>
      </c>
      <c r="D226" t="s">
        <v>687</v>
      </c>
      <c r="E226">
        <v>1</v>
      </c>
      <c r="F226" t="s">
        <v>2010</v>
      </c>
    </row>
    <row r="227" spans="1:7" x14ac:dyDescent="0.35">
      <c r="A227" t="s">
        <v>85</v>
      </c>
      <c r="B227" s="25" t="s">
        <v>816</v>
      </c>
      <c r="C227" t="s">
        <v>2011</v>
      </c>
      <c r="D227" t="s">
        <v>687</v>
      </c>
      <c r="E227">
        <v>1</v>
      </c>
      <c r="F227" t="s">
        <v>2010</v>
      </c>
    </row>
    <row r="228" spans="1:7" x14ac:dyDescent="0.35">
      <c r="A228" t="s">
        <v>85</v>
      </c>
      <c r="B228" s="25" t="s">
        <v>86</v>
      </c>
      <c r="C228" t="s">
        <v>2011</v>
      </c>
      <c r="D228" t="s">
        <v>6</v>
      </c>
      <c r="E228">
        <v>1</v>
      </c>
      <c r="F228" t="s">
        <v>2010</v>
      </c>
    </row>
    <row r="229" spans="1:7" x14ac:dyDescent="0.35">
      <c r="A229" t="s">
        <v>85</v>
      </c>
      <c r="B229" s="25" t="s">
        <v>87</v>
      </c>
      <c r="C229" t="s">
        <v>2011</v>
      </c>
      <c r="D229" t="s">
        <v>6</v>
      </c>
      <c r="E229">
        <v>1</v>
      </c>
      <c r="F229" t="s">
        <v>2010</v>
      </c>
    </row>
    <row r="230" spans="1:7" x14ac:dyDescent="0.35">
      <c r="A230" t="s">
        <v>85</v>
      </c>
      <c r="B230" s="25" t="s">
        <v>88</v>
      </c>
      <c r="C230" t="s">
        <v>2011</v>
      </c>
      <c r="D230" t="s">
        <v>6</v>
      </c>
      <c r="E230">
        <v>1</v>
      </c>
      <c r="F230" t="s">
        <v>2010</v>
      </c>
    </row>
    <row r="231" spans="1:7" x14ac:dyDescent="0.35">
      <c r="A231" t="s">
        <v>85</v>
      </c>
      <c r="B231" s="25" t="s">
        <v>89</v>
      </c>
      <c r="C231" t="s">
        <v>2011</v>
      </c>
      <c r="D231" t="s">
        <v>6</v>
      </c>
      <c r="E231">
        <v>1</v>
      </c>
      <c r="F231" t="s">
        <v>2010</v>
      </c>
    </row>
    <row r="232" spans="1:7" x14ac:dyDescent="0.35">
      <c r="A232" t="s">
        <v>85</v>
      </c>
      <c r="B232" s="25" t="s">
        <v>90</v>
      </c>
      <c r="C232" t="s">
        <v>2011</v>
      </c>
      <c r="D232" t="s">
        <v>6</v>
      </c>
      <c r="E232">
        <v>1</v>
      </c>
      <c r="F232" t="s">
        <v>2010</v>
      </c>
    </row>
    <row r="233" spans="1:7" x14ac:dyDescent="0.35">
      <c r="A233" t="s">
        <v>85</v>
      </c>
      <c r="B233" s="25" t="s">
        <v>1772</v>
      </c>
      <c r="C233" t="s">
        <v>2013</v>
      </c>
      <c r="D233" t="s">
        <v>1750</v>
      </c>
      <c r="E233">
        <v>1</v>
      </c>
      <c r="F233" t="s">
        <v>2010</v>
      </c>
    </row>
    <row r="234" spans="1:7" x14ac:dyDescent="0.35">
      <c r="A234" t="s">
        <v>85</v>
      </c>
      <c r="B234" s="25" t="s">
        <v>808</v>
      </c>
      <c r="C234" t="s">
        <v>687</v>
      </c>
      <c r="D234" t="s">
        <v>687</v>
      </c>
      <c r="E234">
        <v>1</v>
      </c>
      <c r="F234" t="s">
        <v>2010</v>
      </c>
    </row>
    <row r="235" spans="1:7" x14ac:dyDescent="0.35">
      <c r="A235" t="s">
        <v>91</v>
      </c>
      <c r="B235" s="25" t="s">
        <v>92</v>
      </c>
      <c r="C235" t="s">
        <v>2011</v>
      </c>
      <c r="D235" t="s">
        <v>6</v>
      </c>
      <c r="E235">
        <v>1</v>
      </c>
      <c r="F235" t="s">
        <v>2010</v>
      </c>
    </row>
    <row r="236" spans="1:7" x14ac:dyDescent="0.35">
      <c r="A236" t="s">
        <v>91</v>
      </c>
      <c r="B236" s="25" t="s">
        <v>93</v>
      </c>
      <c r="C236" t="s">
        <v>2011</v>
      </c>
      <c r="D236" t="s">
        <v>6</v>
      </c>
      <c r="E236">
        <v>1</v>
      </c>
      <c r="F236" t="s">
        <v>2010</v>
      </c>
    </row>
    <row r="237" spans="1:7" x14ac:dyDescent="0.35">
      <c r="A237" t="s">
        <v>94</v>
      </c>
      <c r="B237" s="25" t="s">
        <v>564</v>
      </c>
      <c r="C237" t="s">
        <v>2024</v>
      </c>
      <c r="D237" t="s">
        <v>563</v>
      </c>
      <c r="E237">
        <v>1</v>
      </c>
      <c r="F237" t="s">
        <v>2010</v>
      </c>
    </row>
    <row r="238" spans="1:7" x14ac:dyDescent="0.35">
      <c r="A238" t="s">
        <v>94</v>
      </c>
      <c r="B238" s="25" t="s">
        <v>658</v>
      </c>
      <c r="C238" t="s">
        <v>657</v>
      </c>
      <c r="D238" t="s">
        <v>657</v>
      </c>
      <c r="E238">
        <v>1</v>
      </c>
      <c r="F238" t="s">
        <v>2010</v>
      </c>
      <c r="G238">
        <v>1</v>
      </c>
    </row>
    <row r="239" spans="1:7" x14ac:dyDescent="0.35">
      <c r="A239" t="s">
        <v>94</v>
      </c>
      <c r="B239" s="25" t="s">
        <v>817</v>
      </c>
      <c r="C239" t="s">
        <v>2025</v>
      </c>
      <c r="D239" t="s">
        <v>687</v>
      </c>
      <c r="E239">
        <v>1</v>
      </c>
      <c r="F239" t="s">
        <v>2010</v>
      </c>
    </row>
    <row r="240" spans="1:7" x14ac:dyDescent="0.35">
      <c r="A240" t="s">
        <v>94</v>
      </c>
      <c r="B240" s="25" t="s">
        <v>95</v>
      </c>
      <c r="C240" t="s">
        <v>2011</v>
      </c>
      <c r="D240" t="s">
        <v>6</v>
      </c>
      <c r="E240">
        <v>1</v>
      </c>
      <c r="F240" t="s">
        <v>2010</v>
      </c>
    </row>
    <row r="241" spans="1:6" x14ac:dyDescent="0.35">
      <c r="A241" t="s">
        <v>94</v>
      </c>
      <c r="B241" s="25" t="s">
        <v>1773</v>
      </c>
      <c r="C241" t="s">
        <v>2013</v>
      </c>
      <c r="D241" t="s">
        <v>1750</v>
      </c>
      <c r="E241">
        <v>1</v>
      </c>
      <c r="F241" t="s">
        <v>2010</v>
      </c>
    </row>
    <row r="242" spans="1:6" x14ac:dyDescent="0.35">
      <c r="A242" t="s">
        <v>94</v>
      </c>
      <c r="B242" s="25" t="s">
        <v>818</v>
      </c>
      <c r="C242" t="s">
        <v>561</v>
      </c>
      <c r="D242" t="s">
        <v>687</v>
      </c>
      <c r="E242">
        <v>1</v>
      </c>
      <c r="F242" t="s">
        <v>2010</v>
      </c>
    </row>
    <row r="243" spans="1:6" x14ac:dyDescent="0.35">
      <c r="A243" t="s">
        <v>94</v>
      </c>
      <c r="B243" s="25" t="s">
        <v>96</v>
      </c>
      <c r="C243" t="s">
        <v>2017</v>
      </c>
      <c r="D243" t="s">
        <v>6</v>
      </c>
      <c r="E243">
        <v>1</v>
      </c>
      <c r="F243" t="s">
        <v>2010</v>
      </c>
    </row>
    <row r="244" spans="1:6" x14ac:dyDescent="0.35">
      <c r="A244" t="s">
        <v>94</v>
      </c>
      <c r="B244" s="25" t="s">
        <v>97</v>
      </c>
      <c r="C244" t="s">
        <v>2011</v>
      </c>
      <c r="D244" t="s">
        <v>6</v>
      </c>
      <c r="E244">
        <v>1</v>
      </c>
      <c r="F244" t="s">
        <v>2010</v>
      </c>
    </row>
    <row r="245" spans="1:6" x14ac:dyDescent="0.35">
      <c r="A245" t="s">
        <v>94</v>
      </c>
      <c r="B245" s="25" t="s">
        <v>819</v>
      </c>
      <c r="C245" t="s">
        <v>2018</v>
      </c>
      <c r="D245" t="s">
        <v>687</v>
      </c>
      <c r="E245">
        <v>1</v>
      </c>
      <c r="F245" t="s">
        <v>2010</v>
      </c>
    </row>
    <row r="246" spans="1:6" x14ac:dyDescent="0.35">
      <c r="A246" t="s">
        <v>94</v>
      </c>
      <c r="B246" s="25" t="s">
        <v>820</v>
      </c>
      <c r="C246" t="s">
        <v>2017</v>
      </c>
      <c r="D246" t="s">
        <v>687</v>
      </c>
      <c r="E246">
        <v>1</v>
      </c>
      <c r="F246" t="s">
        <v>2010</v>
      </c>
    </row>
    <row r="247" spans="1:6" x14ac:dyDescent="0.35">
      <c r="A247" t="s">
        <v>94</v>
      </c>
      <c r="B247" s="25" t="s">
        <v>821</v>
      </c>
      <c r="C247" t="s">
        <v>687</v>
      </c>
      <c r="D247" t="s">
        <v>687</v>
      </c>
      <c r="E247">
        <v>1</v>
      </c>
      <c r="F247" t="s">
        <v>2010</v>
      </c>
    </row>
    <row r="248" spans="1:6" x14ac:dyDescent="0.35">
      <c r="A248" t="s">
        <v>94</v>
      </c>
      <c r="B248" s="25" t="s">
        <v>822</v>
      </c>
      <c r="C248" t="s">
        <v>561</v>
      </c>
      <c r="D248" t="s">
        <v>687</v>
      </c>
      <c r="E248">
        <v>1</v>
      </c>
      <c r="F248" t="s">
        <v>2010</v>
      </c>
    </row>
    <row r="249" spans="1:6" x14ac:dyDescent="0.35">
      <c r="A249" t="s">
        <v>94</v>
      </c>
      <c r="B249" s="25" t="s">
        <v>823</v>
      </c>
      <c r="C249" t="s">
        <v>2023</v>
      </c>
      <c r="D249" t="s">
        <v>687</v>
      </c>
      <c r="E249">
        <v>1</v>
      </c>
      <c r="F249" t="s">
        <v>2010</v>
      </c>
    </row>
    <row r="250" spans="1:6" x14ac:dyDescent="0.35">
      <c r="A250" t="s">
        <v>94</v>
      </c>
      <c r="B250" s="25" t="s">
        <v>824</v>
      </c>
      <c r="C250" t="s">
        <v>687</v>
      </c>
      <c r="D250" t="s">
        <v>687</v>
      </c>
      <c r="E250">
        <v>1</v>
      </c>
      <c r="F250" t="s">
        <v>2010</v>
      </c>
    </row>
    <row r="251" spans="1:6" x14ac:dyDescent="0.35">
      <c r="A251" t="s">
        <v>94</v>
      </c>
      <c r="B251" s="25" t="s">
        <v>825</v>
      </c>
      <c r="C251" t="s">
        <v>2011</v>
      </c>
      <c r="D251" t="s">
        <v>687</v>
      </c>
      <c r="E251">
        <v>1</v>
      </c>
      <c r="F251" t="s">
        <v>2010</v>
      </c>
    </row>
    <row r="252" spans="1:6" x14ac:dyDescent="0.35">
      <c r="A252" t="s">
        <v>94</v>
      </c>
      <c r="B252" s="25" t="s">
        <v>826</v>
      </c>
      <c r="C252" t="s">
        <v>687</v>
      </c>
      <c r="D252" t="s">
        <v>687</v>
      </c>
      <c r="E252">
        <v>1</v>
      </c>
      <c r="F252" t="s">
        <v>2010</v>
      </c>
    </row>
    <row r="253" spans="1:6" x14ac:dyDescent="0.35">
      <c r="A253" t="s">
        <v>94</v>
      </c>
      <c r="B253" s="25" t="s">
        <v>827</v>
      </c>
      <c r="C253" t="s">
        <v>2013</v>
      </c>
      <c r="D253" t="s">
        <v>687</v>
      </c>
      <c r="E253">
        <v>1</v>
      </c>
      <c r="F253" t="s">
        <v>2010</v>
      </c>
    </row>
    <row r="254" spans="1:6" x14ac:dyDescent="0.35">
      <c r="A254" t="s">
        <v>94</v>
      </c>
      <c r="B254" s="25" t="s">
        <v>828</v>
      </c>
      <c r="C254" t="s">
        <v>2017</v>
      </c>
      <c r="D254" t="s">
        <v>687</v>
      </c>
      <c r="E254">
        <v>1</v>
      </c>
      <c r="F254" t="s">
        <v>2010</v>
      </c>
    </row>
    <row r="255" spans="1:6" x14ac:dyDescent="0.35">
      <c r="A255" t="s">
        <v>94</v>
      </c>
      <c r="B255" s="25" t="s">
        <v>829</v>
      </c>
      <c r="C255" t="s">
        <v>687</v>
      </c>
      <c r="D255" t="s">
        <v>687</v>
      </c>
      <c r="E255">
        <v>1</v>
      </c>
      <c r="F255" t="s">
        <v>2010</v>
      </c>
    </row>
    <row r="256" spans="1:6" x14ac:dyDescent="0.35">
      <c r="A256" t="s">
        <v>94</v>
      </c>
      <c r="B256" s="25" t="s">
        <v>98</v>
      </c>
      <c r="C256" t="s">
        <v>2018</v>
      </c>
      <c r="D256" t="s">
        <v>6</v>
      </c>
      <c r="E256">
        <v>1</v>
      </c>
      <c r="F256" t="s">
        <v>2010</v>
      </c>
    </row>
    <row r="257" spans="1:7" x14ac:dyDescent="0.35">
      <c r="A257" t="s">
        <v>94</v>
      </c>
      <c r="B257" s="25" t="s">
        <v>99</v>
      </c>
      <c r="C257" t="s">
        <v>2024</v>
      </c>
      <c r="D257" t="s">
        <v>6</v>
      </c>
      <c r="E257">
        <v>1</v>
      </c>
      <c r="F257" t="s">
        <v>2010</v>
      </c>
    </row>
    <row r="258" spans="1:7" x14ac:dyDescent="0.35">
      <c r="A258" t="s">
        <v>94</v>
      </c>
      <c r="B258" s="25" t="s">
        <v>830</v>
      </c>
      <c r="C258" t="s">
        <v>687</v>
      </c>
      <c r="D258" t="s">
        <v>687</v>
      </c>
      <c r="E258">
        <v>1</v>
      </c>
      <c r="F258" t="s">
        <v>2010</v>
      </c>
    </row>
    <row r="259" spans="1:7" x14ac:dyDescent="0.35">
      <c r="A259" t="s">
        <v>94</v>
      </c>
      <c r="B259" s="25" t="s">
        <v>1774</v>
      </c>
      <c r="C259" t="s">
        <v>2013</v>
      </c>
      <c r="D259" t="s">
        <v>1750</v>
      </c>
      <c r="E259">
        <v>1</v>
      </c>
      <c r="F259" t="s">
        <v>2010</v>
      </c>
    </row>
    <row r="260" spans="1:7" x14ac:dyDescent="0.35">
      <c r="A260" t="s">
        <v>94</v>
      </c>
      <c r="B260" s="25" t="s">
        <v>831</v>
      </c>
      <c r="C260" t="s">
        <v>687</v>
      </c>
      <c r="D260" t="s">
        <v>687</v>
      </c>
      <c r="E260">
        <v>1</v>
      </c>
      <c r="F260" t="s">
        <v>2010</v>
      </c>
    </row>
    <row r="261" spans="1:7" x14ac:dyDescent="0.35">
      <c r="A261" t="s">
        <v>94</v>
      </c>
      <c r="B261" s="25" t="s">
        <v>100</v>
      </c>
      <c r="C261" t="s">
        <v>2011</v>
      </c>
      <c r="D261" t="s">
        <v>6</v>
      </c>
      <c r="E261">
        <v>1</v>
      </c>
      <c r="F261" t="s">
        <v>2010</v>
      </c>
    </row>
    <row r="262" spans="1:7" x14ac:dyDescent="0.35">
      <c r="A262" t="s">
        <v>94</v>
      </c>
      <c r="B262" s="25" t="s">
        <v>101</v>
      </c>
      <c r="C262" t="s">
        <v>2024</v>
      </c>
      <c r="D262" t="s">
        <v>6</v>
      </c>
      <c r="E262">
        <v>1</v>
      </c>
      <c r="F262" t="s">
        <v>2010</v>
      </c>
    </row>
    <row r="263" spans="1:7" x14ac:dyDescent="0.35">
      <c r="A263" t="s">
        <v>94</v>
      </c>
      <c r="B263" s="25" t="s">
        <v>102</v>
      </c>
      <c r="C263" t="s">
        <v>2024</v>
      </c>
      <c r="D263" t="s">
        <v>6</v>
      </c>
      <c r="E263">
        <v>1</v>
      </c>
      <c r="F263" t="s">
        <v>2010</v>
      </c>
    </row>
    <row r="264" spans="1:7" x14ac:dyDescent="0.35">
      <c r="A264" t="s">
        <v>94</v>
      </c>
      <c r="B264" s="25" t="s">
        <v>659</v>
      </c>
      <c r="C264" t="s">
        <v>657</v>
      </c>
      <c r="D264" t="s">
        <v>657</v>
      </c>
      <c r="E264">
        <v>1</v>
      </c>
      <c r="F264" t="s">
        <v>2010</v>
      </c>
    </row>
    <row r="265" spans="1:7" x14ac:dyDescent="0.35">
      <c r="A265" t="s">
        <v>94</v>
      </c>
      <c r="B265" s="25" t="s">
        <v>1775</v>
      </c>
      <c r="C265" t="s">
        <v>2013</v>
      </c>
      <c r="D265" t="s">
        <v>1750</v>
      </c>
      <c r="E265">
        <v>1</v>
      </c>
      <c r="F265" t="s">
        <v>2010</v>
      </c>
    </row>
    <row r="266" spans="1:7" x14ac:dyDescent="0.35">
      <c r="A266" t="s">
        <v>94</v>
      </c>
      <c r="B266" s="25" t="s">
        <v>103</v>
      </c>
      <c r="C266" t="s">
        <v>2011</v>
      </c>
      <c r="D266" t="s">
        <v>6</v>
      </c>
      <c r="E266">
        <v>1</v>
      </c>
      <c r="F266" t="s">
        <v>2010</v>
      </c>
      <c r="G266">
        <v>1</v>
      </c>
    </row>
    <row r="267" spans="1:7" x14ac:dyDescent="0.35">
      <c r="A267" t="s">
        <v>94</v>
      </c>
      <c r="B267" s="25" t="s">
        <v>104</v>
      </c>
      <c r="C267" t="s">
        <v>2019</v>
      </c>
      <c r="D267" t="s">
        <v>6</v>
      </c>
      <c r="E267">
        <v>1</v>
      </c>
      <c r="F267" t="s">
        <v>2010</v>
      </c>
    </row>
    <row r="268" spans="1:7" x14ac:dyDescent="0.35">
      <c r="A268" t="s">
        <v>94</v>
      </c>
      <c r="B268" s="25" t="s">
        <v>105</v>
      </c>
      <c r="C268" t="s">
        <v>2011</v>
      </c>
      <c r="D268" t="s">
        <v>6</v>
      </c>
      <c r="E268">
        <v>1</v>
      </c>
      <c r="F268" t="s">
        <v>2010</v>
      </c>
    </row>
    <row r="269" spans="1:7" x14ac:dyDescent="0.35">
      <c r="A269" t="s">
        <v>94</v>
      </c>
      <c r="B269" s="25" t="s">
        <v>106</v>
      </c>
      <c r="C269" t="s">
        <v>2011</v>
      </c>
      <c r="D269" t="s">
        <v>6</v>
      </c>
      <c r="E269">
        <v>1</v>
      </c>
      <c r="F269" t="s">
        <v>2010</v>
      </c>
    </row>
    <row r="270" spans="1:7" x14ac:dyDescent="0.35">
      <c r="A270" t="s">
        <v>94</v>
      </c>
      <c r="B270" s="25" t="s">
        <v>107</v>
      </c>
      <c r="C270" t="s">
        <v>2011</v>
      </c>
      <c r="D270" t="s">
        <v>6</v>
      </c>
      <c r="E270">
        <v>1</v>
      </c>
      <c r="F270" t="s">
        <v>2010</v>
      </c>
    </row>
    <row r="271" spans="1:7" x14ac:dyDescent="0.35">
      <c r="A271" t="s">
        <v>94</v>
      </c>
      <c r="B271" s="25" t="s">
        <v>565</v>
      </c>
      <c r="C271" t="s">
        <v>2024</v>
      </c>
      <c r="D271" t="s">
        <v>563</v>
      </c>
      <c r="E271">
        <v>1</v>
      </c>
      <c r="F271" t="s">
        <v>2010</v>
      </c>
    </row>
    <row r="272" spans="1:7" x14ac:dyDescent="0.35">
      <c r="A272" t="s">
        <v>94</v>
      </c>
      <c r="B272" s="25" t="s">
        <v>832</v>
      </c>
      <c r="C272" t="s">
        <v>687</v>
      </c>
      <c r="D272" t="s">
        <v>687</v>
      </c>
      <c r="E272">
        <v>1</v>
      </c>
      <c r="F272" t="s">
        <v>2010</v>
      </c>
    </row>
    <row r="273" spans="1:6" x14ac:dyDescent="0.35">
      <c r="A273" t="s">
        <v>94</v>
      </c>
      <c r="B273" s="25" t="s">
        <v>833</v>
      </c>
      <c r="C273" t="s">
        <v>2020</v>
      </c>
      <c r="D273" t="s">
        <v>687</v>
      </c>
      <c r="E273">
        <v>1</v>
      </c>
      <c r="F273" t="s">
        <v>2010</v>
      </c>
    </row>
    <row r="274" spans="1:6" x14ac:dyDescent="0.35">
      <c r="A274" t="s">
        <v>108</v>
      </c>
      <c r="B274" s="25">
        <v>200</v>
      </c>
      <c r="C274" t="s">
        <v>2018</v>
      </c>
      <c r="D274" t="s">
        <v>687</v>
      </c>
      <c r="E274">
        <v>1</v>
      </c>
      <c r="F274" t="s">
        <v>2010</v>
      </c>
    </row>
    <row r="275" spans="1:6" x14ac:dyDescent="0.35">
      <c r="A275" t="s">
        <v>108</v>
      </c>
      <c r="B275" s="25" t="s">
        <v>835</v>
      </c>
      <c r="C275" t="s">
        <v>2017</v>
      </c>
      <c r="D275" t="s">
        <v>687</v>
      </c>
      <c r="E275">
        <v>1</v>
      </c>
      <c r="F275" t="s">
        <v>2010</v>
      </c>
    </row>
    <row r="276" spans="1:6" x14ac:dyDescent="0.35">
      <c r="A276" t="s">
        <v>108</v>
      </c>
      <c r="B276" s="25" t="s">
        <v>836</v>
      </c>
      <c r="C276" t="s">
        <v>687</v>
      </c>
      <c r="D276" t="s">
        <v>687</v>
      </c>
      <c r="E276">
        <v>1</v>
      </c>
      <c r="F276" t="s">
        <v>2010</v>
      </c>
    </row>
    <row r="277" spans="1:6" x14ac:dyDescent="0.35">
      <c r="A277" t="s">
        <v>108</v>
      </c>
      <c r="B277" s="25" t="s">
        <v>837</v>
      </c>
      <c r="C277" t="s">
        <v>687</v>
      </c>
      <c r="D277" t="s">
        <v>687</v>
      </c>
      <c r="E277">
        <v>1</v>
      </c>
      <c r="F277" t="s">
        <v>2010</v>
      </c>
    </row>
    <row r="278" spans="1:6" x14ac:dyDescent="0.35">
      <c r="A278" t="s">
        <v>108</v>
      </c>
      <c r="B278" s="25" t="s">
        <v>109</v>
      </c>
      <c r="C278" t="s">
        <v>687</v>
      </c>
      <c r="D278" t="s">
        <v>6</v>
      </c>
      <c r="E278">
        <v>1</v>
      </c>
      <c r="F278" t="s">
        <v>2010</v>
      </c>
    </row>
    <row r="279" spans="1:6" x14ac:dyDescent="0.35">
      <c r="A279" t="s">
        <v>108</v>
      </c>
      <c r="B279" s="25" t="s">
        <v>110</v>
      </c>
      <c r="C279" t="s">
        <v>561</v>
      </c>
      <c r="D279" t="s">
        <v>6</v>
      </c>
      <c r="E279">
        <v>1</v>
      </c>
      <c r="F279" t="s">
        <v>2010</v>
      </c>
    </row>
    <row r="280" spans="1:6" x14ac:dyDescent="0.35">
      <c r="A280" t="s">
        <v>108</v>
      </c>
      <c r="B280" s="25" t="s">
        <v>838</v>
      </c>
      <c r="C280" t="s">
        <v>561</v>
      </c>
      <c r="D280" t="s">
        <v>687</v>
      </c>
      <c r="E280">
        <v>1</v>
      </c>
      <c r="F280" t="s">
        <v>2010</v>
      </c>
    </row>
    <row r="281" spans="1:6" x14ac:dyDescent="0.35">
      <c r="A281" t="s">
        <v>108</v>
      </c>
      <c r="B281" s="25" t="s">
        <v>111</v>
      </c>
      <c r="C281" t="s">
        <v>2024</v>
      </c>
      <c r="D281" t="s">
        <v>6</v>
      </c>
      <c r="E281">
        <v>1</v>
      </c>
      <c r="F281" t="s">
        <v>2010</v>
      </c>
    </row>
    <row r="282" spans="1:6" x14ac:dyDescent="0.35">
      <c r="A282" t="s">
        <v>108</v>
      </c>
      <c r="B282" s="25" t="s">
        <v>839</v>
      </c>
      <c r="C282" t="s">
        <v>687</v>
      </c>
      <c r="D282" t="s">
        <v>687</v>
      </c>
      <c r="E282">
        <v>1</v>
      </c>
      <c r="F282" t="s">
        <v>2010</v>
      </c>
    </row>
    <row r="283" spans="1:6" x14ac:dyDescent="0.35">
      <c r="A283" t="s">
        <v>108</v>
      </c>
      <c r="B283" s="25" t="s">
        <v>840</v>
      </c>
      <c r="C283" t="s">
        <v>2018</v>
      </c>
      <c r="D283" t="s">
        <v>687</v>
      </c>
      <c r="E283">
        <v>1</v>
      </c>
      <c r="F283" t="s">
        <v>2010</v>
      </c>
    </row>
    <row r="284" spans="1:6" x14ac:dyDescent="0.35">
      <c r="A284" t="s">
        <v>108</v>
      </c>
      <c r="B284" s="25" t="s">
        <v>841</v>
      </c>
      <c r="C284" t="s">
        <v>687</v>
      </c>
      <c r="D284" t="s">
        <v>687</v>
      </c>
      <c r="E284">
        <v>1</v>
      </c>
      <c r="F284" t="s">
        <v>2010</v>
      </c>
    </row>
    <row r="285" spans="1:6" x14ac:dyDescent="0.35">
      <c r="A285" t="s">
        <v>108</v>
      </c>
      <c r="B285" s="25" t="s">
        <v>834</v>
      </c>
      <c r="C285" t="s">
        <v>2018</v>
      </c>
      <c r="D285" t="s">
        <v>687</v>
      </c>
      <c r="E285">
        <v>1</v>
      </c>
      <c r="F285" t="s">
        <v>2010</v>
      </c>
    </row>
    <row r="286" spans="1:6" x14ac:dyDescent="0.35">
      <c r="A286" t="s">
        <v>108</v>
      </c>
      <c r="B286" s="25" t="s">
        <v>112</v>
      </c>
      <c r="C286" t="s">
        <v>687</v>
      </c>
      <c r="D286" t="s">
        <v>6</v>
      </c>
      <c r="E286">
        <v>1</v>
      </c>
      <c r="F286" t="s">
        <v>2010</v>
      </c>
    </row>
    <row r="287" spans="1:6" x14ac:dyDescent="0.35">
      <c r="A287" t="s">
        <v>108</v>
      </c>
      <c r="B287" s="25" t="s">
        <v>113</v>
      </c>
      <c r="C287" t="s">
        <v>2024</v>
      </c>
      <c r="D287" t="s">
        <v>6</v>
      </c>
      <c r="E287">
        <v>1</v>
      </c>
      <c r="F287" t="s">
        <v>2010</v>
      </c>
    </row>
    <row r="288" spans="1:6" x14ac:dyDescent="0.35">
      <c r="A288" t="s">
        <v>108</v>
      </c>
      <c r="B288" s="25" t="s">
        <v>842</v>
      </c>
      <c r="C288" t="s">
        <v>2026</v>
      </c>
      <c r="D288" t="s">
        <v>687</v>
      </c>
      <c r="E288">
        <v>1</v>
      </c>
      <c r="F288" t="s">
        <v>2010</v>
      </c>
    </row>
    <row r="289" spans="1:6" x14ac:dyDescent="0.35">
      <c r="A289" t="s">
        <v>108</v>
      </c>
      <c r="B289" s="25" t="s">
        <v>843</v>
      </c>
      <c r="C289" t="s">
        <v>2013</v>
      </c>
      <c r="D289" t="s">
        <v>687</v>
      </c>
      <c r="E289">
        <v>1</v>
      </c>
      <c r="F289" t="s">
        <v>2010</v>
      </c>
    </row>
    <row r="290" spans="1:6" x14ac:dyDescent="0.35">
      <c r="A290" t="s">
        <v>108</v>
      </c>
      <c r="B290" s="25" t="s">
        <v>844</v>
      </c>
      <c r="C290" t="s">
        <v>687</v>
      </c>
      <c r="D290" t="s">
        <v>687</v>
      </c>
      <c r="E290">
        <v>1</v>
      </c>
      <c r="F290" t="s">
        <v>2010</v>
      </c>
    </row>
    <row r="291" spans="1:6" x14ac:dyDescent="0.35">
      <c r="A291" t="s">
        <v>108</v>
      </c>
      <c r="B291" s="25" t="s">
        <v>845</v>
      </c>
      <c r="C291" t="s">
        <v>687</v>
      </c>
      <c r="D291" t="s">
        <v>687</v>
      </c>
      <c r="E291">
        <v>1</v>
      </c>
      <c r="F291" t="s">
        <v>2010</v>
      </c>
    </row>
    <row r="292" spans="1:6" x14ac:dyDescent="0.35">
      <c r="A292" t="s">
        <v>108</v>
      </c>
      <c r="B292" s="25" t="s">
        <v>846</v>
      </c>
      <c r="C292" t="s">
        <v>2018</v>
      </c>
      <c r="D292" t="s">
        <v>687</v>
      </c>
      <c r="E292">
        <v>1</v>
      </c>
      <c r="F292" t="s">
        <v>2010</v>
      </c>
    </row>
    <row r="293" spans="1:6" x14ac:dyDescent="0.35">
      <c r="A293" t="s">
        <v>108</v>
      </c>
      <c r="B293" s="25" t="s">
        <v>566</v>
      </c>
      <c r="C293" t="s">
        <v>2024</v>
      </c>
      <c r="D293" t="s">
        <v>563</v>
      </c>
      <c r="E293">
        <v>1</v>
      </c>
      <c r="F293" t="s">
        <v>2010</v>
      </c>
    </row>
    <row r="294" spans="1:6" x14ac:dyDescent="0.35">
      <c r="A294" t="s">
        <v>108</v>
      </c>
      <c r="B294" s="25" t="s">
        <v>847</v>
      </c>
      <c r="C294" t="s">
        <v>687</v>
      </c>
      <c r="D294" t="s">
        <v>687</v>
      </c>
      <c r="E294">
        <v>1</v>
      </c>
      <c r="F294" t="s">
        <v>2010</v>
      </c>
    </row>
    <row r="295" spans="1:6" x14ac:dyDescent="0.35">
      <c r="A295" t="s">
        <v>108</v>
      </c>
      <c r="B295" s="25" t="s">
        <v>114</v>
      </c>
      <c r="C295" t="s">
        <v>2024</v>
      </c>
      <c r="D295" t="s">
        <v>6</v>
      </c>
      <c r="E295">
        <v>1</v>
      </c>
      <c r="F295" t="s">
        <v>2010</v>
      </c>
    </row>
    <row r="296" spans="1:6" x14ac:dyDescent="0.35">
      <c r="A296" t="s">
        <v>115</v>
      </c>
      <c r="B296" s="25" t="s">
        <v>1776</v>
      </c>
      <c r="C296" t="s">
        <v>2013</v>
      </c>
      <c r="D296" t="s">
        <v>1750</v>
      </c>
      <c r="E296">
        <v>1</v>
      </c>
      <c r="F296" t="s">
        <v>2010</v>
      </c>
    </row>
    <row r="297" spans="1:6" x14ac:dyDescent="0.35">
      <c r="A297" t="s">
        <v>115</v>
      </c>
      <c r="B297" s="25" t="s">
        <v>1777</v>
      </c>
      <c r="C297" t="s">
        <v>2013</v>
      </c>
      <c r="D297" t="s">
        <v>1750</v>
      </c>
      <c r="E297">
        <v>1</v>
      </c>
      <c r="F297" t="s">
        <v>2010</v>
      </c>
    </row>
    <row r="298" spans="1:6" x14ac:dyDescent="0.35">
      <c r="A298" t="s">
        <v>115</v>
      </c>
      <c r="B298" s="25" t="s">
        <v>117</v>
      </c>
      <c r="C298" t="s">
        <v>2011</v>
      </c>
      <c r="D298" t="s">
        <v>6</v>
      </c>
      <c r="E298">
        <v>1</v>
      </c>
      <c r="F298" t="s">
        <v>2010</v>
      </c>
    </row>
    <row r="299" spans="1:6" x14ac:dyDescent="0.35">
      <c r="A299" t="s">
        <v>115</v>
      </c>
      <c r="B299" s="25" t="s">
        <v>861</v>
      </c>
      <c r="C299" t="s">
        <v>687</v>
      </c>
      <c r="D299" t="s">
        <v>687</v>
      </c>
      <c r="E299">
        <v>1</v>
      </c>
      <c r="F299" t="s">
        <v>2010</v>
      </c>
    </row>
    <row r="300" spans="1:6" x14ac:dyDescent="0.35">
      <c r="A300" t="s">
        <v>115</v>
      </c>
      <c r="B300" s="25" t="s">
        <v>1781</v>
      </c>
      <c r="C300" t="s">
        <v>2013</v>
      </c>
      <c r="D300" t="s">
        <v>1750</v>
      </c>
      <c r="E300">
        <v>1</v>
      </c>
      <c r="F300" t="s">
        <v>2010</v>
      </c>
    </row>
    <row r="301" spans="1:6" x14ac:dyDescent="0.35">
      <c r="A301" t="s">
        <v>115</v>
      </c>
      <c r="B301" s="25" t="s">
        <v>1778</v>
      </c>
      <c r="C301" t="s">
        <v>2014</v>
      </c>
      <c r="D301" t="s">
        <v>1750</v>
      </c>
      <c r="E301">
        <v>1</v>
      </c>
      <c r="F301" t="s">
        <v>2010</v>
      </c>
    </row>
    <row r="302" spans="1:6" x14ac:dyDescent="0.35">
      <c r="A302" t="s">
        <v>115</v>
      </c>
      <c r="B302" s="25" t="s">
        <v>850</v>
      </c>
      <c r="C302" t="s">
        <v>2015</v>
      </c>
      <c r="D302" t="s">
        <v>687</v>
      </c>
      <c r="E302">
        <v>1</v>
      </c>
      <c r="F302" t="s">
        <v>2010</v>
      </c>
    </row>
    <row r="303" spans="1:6" x14ac:dyDescent="0.35">
      <c r="A303" t="s">
        <v>115</v>
      </c>
      <c r="B303" s="25" t="s">
        <v>1779</v>
      </c>
      <c r="C303" t="s">
        <v>2012</v>
      </c>
      <c r="D303" t="s">
        <v>1750</v>
      </c>
      <c r="E303">
        <v>1</v>
      </c>
      <c r="F303" t="s">
        <v>2010</v>
      </c>
    </row>
    <row r="304" spans="1:6" x14ac:dyDescent="0.35">
      <c r="A304" t="s">
        <v>115</v>
      </c>
      <c r="B304" s="25" t="s">
        <v>116</v>
      </c>
      <c r="C304" t="s">
        <v>2024</v>
      </c>
      <c r="D304" t="s">
        <v>6</v>
      </c>
      <c r="E304">
        <v>1</v>
      </c>
      <c r="F304" t="s">
        <v>2010</v>
      </c>
    </row>
    <row r="305" spans="1:6" x14ac:dyDescent="0.35">
      <c r="A305" t="s">
        <v>115</v>
      </c>
      <c r="B305" s="25" t="s">
        <v>1780</v>
      </c>
      <c r="C305" t="s">
        <v>2013</v>
      </c>
      <c r="D305" t="s">
        <v>1750</v>
      </c>
      <c r="E305">
        <v>1</v>
      </c>
      <c r="F305" t="s">
        <v>2010</v>
      </c>
    </row>
    <row r="306" spans="1:6" x14ac:dyDescent="0.35">
      <c r="A306" t="s">
        <v>115</v>
      </c>
      <c r="B306" s="25" t="s">
        <v>851</v>
      </c>
      <c r="C306" t="s">
        <v>2011</v>
      </c>
      <c r="D306" t="s">
        <v>687</v>
      </c>
      <c r="E306">
        <v>1</v>
      </c>
      <c r="F306" t="s">
        <v>2010</v>
      </c>
    </row>
    <row r="307" spans="1:6" x14ac:dyDescent="0.35">
      <c r="A307" t="s">
        <v>115</v>
      </c>
      <c r="B307" s="25" t="s">
        <v>852</v>
      </c>
      <c r="C307" t="s">
        <v>2024</v>
      </c>
      <c r="D307" t="s">
        <v>687</v>
      </c>
      <c r="E307">
        <v>1</v>
      </c>
      <c r="F307" t="s">
        <v>2010</v>
      </c>
    </row>
    <row r="308" spans="1:6" x14ac:dyDescent="0.35">
      <c r="A308" t="s">
        <v>115</v>
      </c>
      <c r="B308" s="25" t="s">
        <v>853</v>
      </c>
      <c r="C308" t="s">
        <v>2023</v>
      </c>
      <c r="D308" t="s">
        <v>687</v>
      </c>
      <c r="E308">
        <v>1</v>
      </c>
      <c r="F308" t="s">
        <v>2010</v>
      </c>
    </row>
    <row r="309" spans="1:6" x14ac:dyDescent="0.35">
      <c r="A309" t="s">
        <v>115</v>
      </c>
      <c r="B309" s="25" t="s">
        <v>854</v>
      </c>
      <c r="C309" t="s">
        <v>2011</v>
      </c>
      <c r="D309" t="s">
        <v>687</v>
      </c>
      <c r="E309">
        <v>1</v>
      </c>
      <c r="F309" t="s">
        <v>2010</v>
      </c>
    </row>
    <row r="310" spans="1:6" x14ac:dyDescent="0.35">
      <c r="A310" t="s">
        <v>115</v>
      </c>
      <c r="B310" s="25" t="s">
        <v>855</v>
      </c>
      <c r="C310" t="s">
        <v>2011</v>
      </c>
      <c r="D310" t="s">
        <v>687</v>
      </c>
      <c r="E310">
        <v>1</v>
      </c>
      <c r="F310" t="s">
        <v>2010</v>
      </c>
    </row>
    <row r="311" spans="1:6" x14ac:dyDescent="0.35">
      <c r="A311" t="s">
        <v>115</v>
      </c>
      <c r="B311" s="25" t="s">
        <v>856</v>
      </c>
      <c r="C311" t="s">
        <v>2024</v>
      </c>
      <c r="D311" t="s">
        <v>687</v>
      </c>
      <c r="E311">
        <v>1</v>
      </c>
      <c r="F311" t="s">
        <v>2010</v>
      </c>
    </row>
    <row r="312" spans="1:6" x14ac:dyDescent="0.35">
      <c r="A312" t="s">
        <v>115</v>
      </c>
      <c r="B312" s="25" t="s">
        <v>857</v>
      </c>
      <c r="C312" t="s">
        <v>2024</v>
      </c>
      <c r="D312" t="s">
        <v>687</v>
      </c>
      <c r="E312">
        <v>1</v>
      </c>
      <c r="F312" t="s">
        <v>2010</v>
      </c>
    </row>
    <row r="313" spans="1:6" x14ac:dyDescent="0.35">
      <c r="A313" t="s">
        <v>115</v>
      </c>
      <c r="B313" s="25" t="s">
        <v>858</v>
      </c>
      <c r="C313" t="s">
        <v>2017</v>
      </c>
      <c r="D313" t="s">
        <v>687</v>
      </c>
      <c r="E313">
        <v>1</v>
      </c>
      <c r="F313" t="s">
        <v>2010</v>
      </c>
    </row>
    <row r="314" spans="1:6" x14ac:dyDescent="0.35">
      <c r="A314" t="s">
        <v>115</v>
      </c>
      <c r="B314" s="25" t="s">
        <v>859</v>
      </c>
      <c r="C314" t="s">
        <v>2011</v>
      </c>
      <c r="D314" t="s">
        <v>687</v>
      </c>
      <c r="E314">
        <v>1</v>
      </c>
      <c r="F314" t="s">
        <v>2010</v>
      </c>
    </row>
    <row r="315" spans="1:6" x14ac:dyDescent="0.35">
      <c r="A315" t="s">
        <v>115</v>
      </c>
      <c r="B315" s="25" t="s">
        <v>848</v>
      </c>
      <c r="C315" t="s">
        <v>687</v>
      </c>
      <c r="D315" t="s">
        <v>687</v>
      </c>
      <c r="E315">
        <v>1</v>
      </c>
      <c r="F315" t="s">
        <v>2010</v>
      </c>
    </row>
    <row r="316" spans="1:6" x14ac:dyDescent="0.35">
      <c r="A316" t="s">
        <v>115</v>
      </c>
      <c r="B316" s="25" t="s">
        <v>860</v>
      </c>
      <c r="C316" t="s">
        <v>2024</v>
      </c>
      <c r="D316" t="s">
        <v>687</v>
      </c>
      <c r="E316">
        <v>1</v>
      </c>
      <c r="F316" t="s">
        <v>2010</v>
      </c>
    </row>
    <row r="317" spans="1:6" x14ac:dyDescent="0.35">
      <c r="A317" t="s">
        <v>115</v>
      </c>
      <c r="B317" s="25" t="s">
        <v>1782</v>
      </c>
      <c r="C317" t="s">
        <v>2019</v>
      </c>
      <c r="D317" t="s">
        <v>1750</v>
      </c>
      <c r="E317">
        <v>1</v>
      </c>
      <c r="F317" t="s">
        <v>2010</v>
      </c>
    </row>
    <row r="318" spans="1:6" x14ac:dyDescent="0.35">
      <c r="A318" t="s">
        <v>115</v>
      </c>
      <c r="B318" s="25" t="s">
        <v>118</v>
      </c>
      <c r="C318" t="s">
        <v>2024</v>
      </c>
      <c r="D318" t="s">
        <v>6</v>
      </c>
      <c r="E318">
        <v>1</v>
      </c>
      <c r="F318" t="s">
        <v>2010</v>
      </c>
    </row>
    <row r="319" spans="1:6" x14ac:dyDescent="0.35">
      <c r="A319" t="s">
        <v>115</v>
      </c>
      <c r="B319" s="25" t="s">
        <v>119</v>
      </c>
      <c r="C319" t="s">
        <v>2024</v>
      </c>
      <c r="D319" t="s">
        <v>6</v>
      </c>
      <c r="E319">
        <v>1</v>
      </c>
      <c r="F319" t="s">
        <v>2010</v>
      </c>
    </row>
    <row r="320" spans="1:6" x14ac:dyDescent="0.35">
      <c r="A320" t="s">
        <v>115</v>
      </c>
      <c r="B320" s="25" t="s">
        <v>120</v>
      </c>
      <c r="C320" t="s">
        <v>2024</v>
      </c>
      <c r="D320" t="s">
        <v>6</v>
      </c>
      <c r="E320">
        <v>1</v>
      </c>
      <c r="F320" t="s">
        <v>2010</v>
      </c>
    </row>
    <row r="321" spans="1:7" x14ac:dyDescent="0.35">
      <c r="A321" t="s">
        <v>115</v>
      </c>
      <c r="B321" s="25" t="s">
        <v>862</v>
      </c>
      <c r="C321" t="s">
        <v>2015</v>
      </c>
      <c r="D321" t="s">
        <v>687</v>
      </c>
      <c r="E321">
        <v>1</v>
      </c>
      <c r="F321" t="s">
        <v>2010</v>
      </c>
    </row>
    <row r="322" spans="1:7" x14ac:dyDescent="0.35">
      <c r="A322" t="s">
        <v>115</v>
      </c>
      <c r="B322" s="25" t="s">
        <v>567</v>
      </c>
      <c r="C322" t="s">
        <v>2024</v>
      </c>
      <c r="D322" t="s">
        <v>563</v>
      </c>
      <c r="E322">
        <v>1</v>
      </c>
      <c r="F322" t="s">
        <v>2010</v>
      </c>
      <c r="G322">
        <v>1</v>
      </c>
    </row>
    <row r="323" spans="1:7" x14ac:dyDescent="0.35">
      <c r="A323" t="s">
        <v>115</v>
      </c>
      <c r="B323" s="25" t="s">
        <v>568</v>
      </c>
      <c r="C323" t="s">
        <v>2024</v>
      </c>
      <c r="D323" t="s">
        <v>563</v>
      </c>
      <c r="E323">
        <v>1</v>
      </c>
      <c r="F323" t="s">
        <v>2010</v>
      </c>
      <c r="G323">
        <v>1</v>
      </c>
    </row>
    <row r="324" spans="1:7" x14ac:dyDescent="0.35">
      <c r="A324" t="s">
        <v>115</v>
      </c>
      <c r="B324" s="25" t="s">
        <v>863</v>
      </c>
      <c r="C324" t="s">
        <v>2024</v>
      </c>
      <c r="D324" t="s">
        <v>687</v>
      </c>
      <c r="E324">
        <v>1</v>
      </c>
      <c r="F324" t="s">
        <v>2010</v>
      </c>
    </row>
    <row r="325" spans="1:7" x14ac:dyDescent="0.35">
      <c r="A325" t="s">
        <v>115</v>
      </c>
      <c r="B325" s="25" t="s">
        <v>1783</v>
      </c>
      <c r="C325" t="s">
        <v>2014</v>
      </c>
      <c r="D325" t="s">
        <v>1750</v>
      </c>
      <c r="E325">
        <v>1</v>
      </c>
      <c r="F325" t="s">
        <v>2010</v>
      </c>
    </row>
    <row r="326" spans="1:7" x14ac:dyDescent="0.35">
      <c r="A326" t="s">
        <v>115</v>
      </c>
      <c r="B326" s="25" t="s">
        <v>569</v>
      </c>
      <c r="C326" t="s">
        <v>2024</v>
      </c>
      <c r="D326" t="s">
        <v>563</v>
      </c>
      <c r="E326">
        <v>1</v>
      </c>
      <c r="F326" t="s">
        <v>2010</v>
      </c>
    </row>
    <row r="327" spans="1:7" x14ac:dyDescent="0.35">
      <c r="A327" t="s">
        <v>115</v>
      </c>
      <c r="B327" s="25" t="s">
        <v>1784</v>
      </c>
      <c r="C327" t="s">
        <v>2013</v>
      </c>
      <c r="D327" t="s">
        <v>1750</v>
      </c>
      <c r="E327">
        <v>1</v>
      </c>
      <c r="F327" t="s">
        <v>2010</v>
      </c>
    </row>
    <row r="328" spans="1:7" x14ac:dyDescent="0.35">
      <c r="A328" t="s">
        <v>115</v>
      </c>
      <c r="B328" s="25" t="s">
        <v>849</v>
      </c>
      <c r="C328" t="s">
        <v>2017</v>
      </c>
      <c r="D328" t="s">
        <v>687</v>
      </c>
      <c r="E328">
        <v>1</v>
      </c>
      <c r="F328" t="s">
        <v>2010</v>
      </c>
    </row>
    <row r="329" spans="1:7" x14ac:dyDescent="0.35">
      <c r="A329" t="s">
        <v>115</v>
      </c>
      <c r="B329" s="25" t="s">
        <v>864</v>
      </c>
      <c r="C329" t="s">
        <v>2027</v>
      </c>
      <c r="D329" t="s">
        <v>687</v>
      </c>
      <c r="E329">
        <v>1</v>
      </c>
      <c r="F329" t="s">
        <v>2010</v>
      </c>
    </row>
    <row r="330" spans="1:7" x14ac:dyDescent="0.35">
      <c r="A330" t="s">
        <v>115</v>
      </c>
      <c r="B330" s="25" t="s">
        <v>1785</v>
      </c>
      <c r="C330" t="s">
        <v>2014</v>
      </c>
      <c r="D330" t="s">
        <v>1750</v>
      </c>
      <c r="E330">
        <v>1</v>
      </c>
      <c r="F330" t="s">
        <v>2010</v>
      </c>
    </row>
    <row r="331" spans="1:7" x14ac:dyDescent="0.35">
      <c r="A331" t="s">
        <v>115</v>
      </c>
      <c r="B331" s="25" t="s">
        <v>865</v>
      </c>
      <c r="C331" t="s">
        <v>2024</v>
      </c>
      <c r="D331" t="s">
        <v>687</v>
      </c>
      <c r="E331">
        <v>1</v>
      </c>
      <c r="F331" t="s">
        <v>2010</v>
      </c>
    </row>
    <row r="332" spans="1:7" x14ac:dyDescent="0.35">
      <c r="A332" t="s">
        <v>115</v>
      </c>
      <c r="B332" s="25" t="s">
        <v>866</v>
      </c>
      <c r="C332" t="s">
        <v>2028</v>
      </c>
      <c r="D332" t="s">
        <v>687</v>
      </c>
      <c r="E332">
        <v>1</v>
      </c>
      <c r="F332" t="s">
        <v>2010</v>
      </c>
    </row>
    <row r="333" spans="1:7" x14ac:dyDescent="0.35">
      <c r="A333" s="26" t="s">
        <v>915</v>
      </c>
      <c r="B333" s="25" t="s">
        <v>916</v>
      </c>
      <c r="C333" t="s">
        <v>687</v>
      </c>
      <c r="D333" t="s">
        <v>687</v>
      </c>
      <c r="E333">
        <v>1</v>
      </c>
      <c r="F333" t="s">
        <v>2010</v>
      </c>
    </row>
    <row r="334" spans="1:7" x14ac:dyDescent="0.35">
      <c r="A334" t="s">
        <v>148</v>
      </c>
      <c r="B334" s="25">
        <v>3</v>
      </c>
      <c r="C334" t="s">
        <v>2012</v>
      </c>
      <c r="D334" t="s">
        <v>1750</v>
      </c>
      <c r="E334">
        <v>1</v>
      </c>
      <c r="F334" t="s">
        <v>2010</v>
      </c>
    </row>
    <row r="335" spans="1:7" x14ac:dyDescent="0.35">
      <c r="A335" t="s">
        <v>148</v>
      </c>
      <c r="B335" s="25" t="s">
        <v>149</v>
      </c>
      <c r="C335" t="s">
        <v>2011</v>
      </c>
      <c r="D335" t="s">
        <v>6</v>
      </c>
      <c r="E335">
        <v>1</v>
      </c>
      <c r="F335" t="s">
        <v>2010</v>
      </c>
    </row>
    <row r="336" spans="1:7" x14ac:dyDescent="0.35">
      <c r="A336" t="s">
        <v>1814</v>
      </c>
      <c r="B336" s="25">
        <v>4</v>
      </c>
      <c r="C336" t="s">
        <v>2013</v>
      </c>
      <c r="D336" t="s">
        <v>1750</v>
      </c>
      <c r="E336">
        <v>1</v>
      </c>
      <c r="F336" t="s">
        <v>2010</v>
      </c>
    </row>
    <row r="337" spans="1:6" x14ac:dyDescent="0.35">
      <c r="A337" t="s">
        <v>148</v>
      </c>
      <c r="B337" s="25">
        <v>5</v>
      </c>
      <c r="C337" t="s">
        <v>2013</v>
      </c>
      <c r="D337" t="s">
        <v>1750</v>
      </c>
      <c r="E337">
        <v>1</v>
      </c>
      <c r="F337" t="s">
        <v>2010</v>
      </c>
    </row>
    <row r="338" spans="1:6" x14ac:dyDescent="0.35">
      <c r="A338" t="s">
        <v>148</v>
      </c>
      <c r="B338" s="25" t="s">
        <v>150</v>
      </c>
      <c r="C338" t="s">
        <v>2011</v>
      </c>
      <c r="D338" t="s">
        <v>6</v>
      </c>
      <c r="E338">
        <v>1</v>
      </c>
      <c r="F338" t="s">
        <v>2010</v>
      </c>
    </row>
    <row r="339" spans="1:6" x14ac:dyDescent="0.35">
      <c r="A339" t="s">
        <v>151</v>
      </c>
      <c r="B339" s="25" t="s">
        <v>152</v>
      </c>
      <c r="C339" t="s">
        <v>2011</v>
      </c>
      <c r="D339" t="s">
        <v>6</v>
      </c>
      <c r="E339">
        <v>1</v>
      </c>
      <c r="F339" t="s">
        <v>2010</v>
      </c>
    </row>
    <row r="340" spans="1:6" x14ac:dyDescent="0.35">
      <c r="A340" t="s">
        <v>151</v>
      </c>
      <c r="B340" s="25" t="s">
        <v>153</v>
      </c>
      <c r="C340" t="s">
        <v>2011</v>
      </c>
      <c r="D340" t="s">
        <v>6</v>
      </c>
      <c r="E340">
        <v>1</v>
      </c>
      <c r="F340" t="s">
        <v>2010</v>
      </c>
    </row>
    <row r="341" spans="1:6" x14ac:dyDescent="0.35">
      <c r="A341" t="s">
        <v>661</v>
      </c>
      <c r="B341" s="25" t="s">
        <v>662</v>
      </c>
      <c r="C341" t="s">
        <v>657</v>
      </c>
      <c r="D341" t="s">
        <v>657</v>
      </c>
      <c r="E341">
        <v>1</v>
      </c>
      <c r="F341" t="s">
        <v>2010</v>
      </c>
    </row>
    <row r="342" spans="1:6" x14ac:dyDescent="0.35">
      <c r="A342" t="s">
        <v>121</v>
      </c>
      <c r="B342" s="25">
        <v>1310</v>
      </c>
      <c r="C342" t="s">
        <v>2015</v>
      </c>
      <c r="D342" t="s">
        <v>687</v>
      </c>
      <c r="E342">
        <v>1</v>
      </c>
      <c r="F342" t="s">
        <v>2010</v>
      </c>
    </row>
    <row r="343" spans="1:6" x14ac:dyDescent="0.35">
      <c r="A343" t="s">
        <v>121</v>
      </c>
      <c r="B343" s="25" t="s">
        <v>868</v>
      </c>
      <c r="C343" t="s">
        <v>2029</v>
      </c>
      <c r="D343" t="s">
        <v>687</v>
      </c>
      <c r="E343">
        <v>1</v>
      </c>
      <c r="F343" t="s">
        <v>2010</v>
      </c>
    </row>
    <row r="344" spans="1:6" x14ac:dyDescent="0.35">
      <c r="A344" t="s">
        <v>121</v>
      </c>
      <c r="B344" s="25">
        <v>1300</v>
      </c>
      <c r="C344" t="s">
        <v>687</v>
      </c>
      <c r="D344" t="s">
        <v>687</v>
      </c>
      <c r="E344">
        <v>1</v>
      </c>
      <c r="F344" t="s">
        <v>2010</v>
      </c>
    </row>
    <row r="345" spans="1:6" x14ac:dyDescent="0.35">
      <c r="A345" t="s">
        <v>121</v>
      </c>
      <c r="B345" s="25">
        <v>1325</v>
      </c>
      <c r="C345" t="s">
        <v>2015</v>
      </c>
      <c r="D345" t="s">
        <v>687</v>
      </c>
      <c r="E345">
        <v>1</v>
      </c>
      <c r="F345" t="s">
        <v>2010</v>
      </c>
    </row>
    <row r="346" spans="1:6" x14ac:dyDescent="0.35">
      <c r="A346" t="s">
        <v>121</v>
      </c>
      <c r="B346" s="25">
        <v>1410</v>
      </c>
      <c r="C346" t="s">
        <v>687</v>
      </c>
      <c r="D346" t="s">
        <v>687</v>
      </c>
      <c r="E346">
        <v>1</v>
      </c>
      <c r="F346" t="s">
        <v>2010</v>
      </c>
    </row>
    <row r="347" spans="1:6" x14ac:dyDescent="0.35">
      <c r="A347" t="s">
        <v>121</v>
      </c>
      <c r="B347" s="25" t="s">
        <v>867</v>
      </c>
      <c r="C347" t="s">
        <v>2029</v>
      </c>
      <c r="D347" t="s">
        <v>687</v>
      </c>
      <c r="E347">
        <v>1</v>
      </c>
      <c r="F347" t="s">
        <v>2010</v>
      </c>
    </row>
    <row r="348" spans="1:6" x14ac:dyDescent="0.35">
      <c r="A348" t="s">
        <v>121</v>
      </c>
      <c r="B348" s="25" t="s">
        <v>122</v>
      </c>
      <c r="C348" t="s">
        <v>2011</v>
      </c>
      <c r="D348" t="s">
        <v>6</v>
      </c>
      <c r="E348">
        <v>1</v>
      </c>
      <c r="F348" t="s">
        <v>2010</v>
      </c>
    </row>
    <row r="349" spans="1:6" x14ac:dyDescent="0.35">
      <c r="A349" t="s">
        <v>121</v>
      </c>
      <c r="B349" s="25" t="s">
        <v>869</v>
      </c>
      <c r="C349" t="s">
        <v>687</v>
      </c>
      <c r="D349" t="s">
        <v>687</v>
      </c>
      <c r="E349">
        <v>1</v>
      </c>
      <c r="F349" t="s">
        <v>2010</v>
      </c>
    </row>
    <row r="350" spans="1:6" x14ac:dyDescent="0.35">
      <c r="A350" t="s">
        <v>121</v>
      </c>
      <c r="B350" s="25" t="s">
        <v>870</v>
      </c>
      <c r="C350" t="s">
        <v>687</v>
      </c>
      <c r="D350" t="s">
        <v>687</v>
      </c>
      <c r="E350">
        <v>1</v>
      </c>
      <c r="F350" t="s">
        <v>2010</v>
      </c>
    </row>
    <row r="351" spans="1:6" x14ac:dyDescent="0.35">
      <c r="A351" t="s">
        <v>121</v>
      </c>
      <c r="B351" s="25" t="s">
        <v>660</v>
      </c>
      <c r="C351" t="s">
        <v>657</v>
      </c>
      <c r="D351" t="s">
        <v>657</v>
      </c>
      <c r="E351">
        <v>1</v>
      </c>
      <c r="F351" t="s">
        <v>2010</v>
      </c>
    </row>
    <row r="352" spans="1:6" x14ac:dyDescent="0.35">
      <c r="A352" t="s">
        <v>121</v>
      </c>
      <c r="B352" s="25" t="s">
        <v>871</v>
      </c>
      <c r="C352" t="s">
        <v>2013</v>
      </c>
      <c r="D352" t="s">
        <v>687</v>
      </c>
      <c r="E352">
        <v>1</v>
      </c>
      <c r="F352" t="s">
        <v>2010</v>
      </c>
    </row>
    <row r="353" spans="1:6" x14ac:dyDescent="0.35">
      <c r="A353" t="s">
        <v>121</v>
      </c>
      <c r="B353" s="25" t="s">
        <v>872</v>
      </c>
      <c r="C353" t="s">
        <v>687</v>
      </c>
      <c r="D353" t="s">
        <v>687</v>
      </c>
      <c r="E353">
        <v>1</v>
      </c>
      <c r="F353" t="s">
        <v>2010</v>
      </c>
    </row>
    <row r="354" spans="1:6" x14ac:dyDescent="0.35">
      <c r="A354" t="s">
        <v>121</v>
      </c>
      <c r="B354" s="25" t="s">
        <v>873</v>
      </c>
      <c r="C354" t="s">
        <v>2020</v>
      </c>
      <c r="D354" t="s">
        <v>687</v>
      </c>
      <c r="E354">
        <v>1</v>
      </c>
      <c r="F354" t="s">
        <v>2010</v>
      </c>
    </row>
    <row r="355" spans="1:6" x14ac:dyDescent="0.35">
      <c r="A355" t="s">
        <v>121</v>
      </c>
      <c r="B355" s="25" t="s">
        <v>1786</v>
      </c>
      <c r="C355" t="s">
        <v>2013</v>
      </c>
      <c r="D355" t="s">
        <v>1750</v>
      </c>
      <c r="E355">
        <v>1</v>
      </c>
      <c r="F355" t="s">
        <v>2010</v>
      </c>
    </row>
    <row r="356" spans="1:6" x14ac:dyDescent="0.35">
      <c r="A356" t="s">
        <v>123</v>
      </c>
      <c r="B356" s="25" t="s">
        <v>874</v>
      </c>
      <c r="C356" t="s">
        <v>687</v>
      </c>
      <c r="D356" t="s">
        <v>687</v>
      </c>
      <c r="E356">
        <v>1</v>
      </c>
      <c r="F356" t="s">
        <v>2010</v>
      </c>
    </row>
    <row r="357" spans="1:6" x14ac:dyDescent="0.35">
      <c r="A357" t="s">
        <v>123</v>
      </c>
      <c r="B357" s="25" t="s">
        <v>875</v>
      </c>
      <c r="C357" t="s">
        <v>687</v>
      </c>
      <c r="D357" t="s">
        <v>687</v>
      </c>
      <c r="E357">
        <v>1</v>
      </c>
      <c r="F357" t="s">
        <v>2010</v>
      </c>
    </row>
    <row r="358" spans="1:6" x14ac:dyDescent="0.35">
      <c r="A358" t="s">
        <v>123</v>
      </c>
      <c r="B358" s="25" t="s">
        <v>450</v>
      </c>
      <c r="C358" t="s">
        <v>687</v>
      </c>
      <c r="D358" t="s">
        <v>687</v>
      </c>
      <c r="E358">
        <v>1</v>
      </c>
      <c r="F358" t="s">
        <v>2010</v>
      </c>
    </row>
    <row r="359" spans="1:6" x14ac:dyDescent="0.35">
      <c r="A359" t="s">
        <v>123</v>
      </c>
      <c r="B359" s="25" t="s">
        <v>876</v>
      </c>
      <c r="C359" t="s">
        <v>2030</v>
      </c>
      <c r="D359" t="s">
        <v>687</v>
      </c>
      <c r="E359">
        <v>1</v>
      </c>
      <c r="F359" t="s">
        <v>2010</v>
      </c>
    </row>
    <row r="360" spans="1:6" x14ac:dyDescent="0.35">
      <c r="A360" t="s">
        <v>123</v>
      </c>
      <c r="B360" s="25" t="s">
        <v>877</v>
      </c>
      <c r="C360" t="s">
        <v>687</v>
      </c>
      <c r="D360" t="s">
        <v>687</v>
      </c>
      <c r="E360">
        <v>1</v>
      </c>
      <c r="F360" t="s">
        <v>2010</v>
      </c>
    </row>
    <row r="361" spans="1:6" x14ac:dyDescent="0.35">
      <c r="A361" t="s">
        <v>123</v>
      </c>
      <c r="B361" s="25" t="s">
        <v>826</v>
      </c>
      <c r="C361" t="s">
        <v>687</v>
      </c>
      <c r="D361" t="s">
        <v>687</v>
      </c>
      <c r="E361">
        <v>1</v>
      </c>
      <c r="F361" t="s">
        <v>2010</v>
      </c>
    </row>
    <row r="362" spans="1:6" x14ac:dyDescent="0.35">
      <c r="A362" t="s">
        <v>123</v>
      </c>
      <c r="B362" s="25" t="s">
        <v>878</v>
      </c>
      <c r="C362" t="s">
        <v>2026</v>
      </c>
      <c r="D362" t="s">
        <v>687</v>
      </c>
      <c r="E362">
        <v>1</v>
      </c>
      <c r="F362" t="s">
        <v>2010</v>
      </c>
    </row>
    <row r="363" spans="1:6" x14ac:dyDescent="0.35">
      <c r="A363" t="s">
        <v>123</v>
      </c>
      <c r="B363" s="25" t="s">
        <v>879</v>
      </c>
      <c r="C363" t="s">
        <v>687</v>
      </c>
      <c r="D363" t="s">
        <v>687</v>
      </c>
      <c r="E363">
        <v>1</v>
      </c>
      <c r="F363" t="s">
        <v>2010</v>
      </c>
    </row>
    <row r="364" spans="1:6" x14ac:dyDescent="0.35">
      <c r="A364" t="s">
        <v>123</v>
      </c>
      <c r="B364" s="25" t="s">
        <v>1787</v>
      </c>
      <c r="C364" t="s">
        <v>2013</v>
      </c>
      <c r="D364" t="s">
        <v>1750</v>
      </c>
      <c r="E364">
        <v>1</v>
      </c>
      <c r="F364" t="s">
        <v>2010</v>
      </c>
    </row>
    <row r="365" spans="1:6" x14ac:dyDescent="0.35">
      <c r="A365" t="s">
        <v>123</v>
      </c>
      <c r="B365" s="25" t="s">
        <v>124</v>
      </c>
      <c r="C365" t="s">
        <v>2031</v>
      </c>
      <c r="D365" t="s">
        <v>6</v>
      </c>
      <c r="E365">
        <v>1</v>
      </c>
      <c r="F365" t="s">
        <v>2010</v>
      </c>
    </row>
    <row r="366" spans="1:6" x14ac:dyDescent="0.35">
      <c r="A366" t="s">
        <v>123</v>
      </c>
      <c r="B366" s="25" t="s">
        <v>828</v>
      </c>
      <c r="C366" t="s">
        <v>687</v>
      </c>
      <c r="D366" t="s">
        <v>687</v>
      </c>
      <c r="E366">
        <v>1</v>
      </c>
      <c r="F366" t="s">
        <v>2010</v>
      </c>
    </row>
    <row r="367" spans="1:6" x14ac:dyDescent="0.35">
      <c r="A367" t="s">
        <v>123</v>
      </c>
      <c r="B367" s="25" t="s">
        <v>880</v>
      </c>
      <c r="C367" t="s">
        <v>687</v>
      </c>
      <c r="D367" t="s">
        <v>687</v>
      </c>
      <c r="E367">
        <v>1</v>
      </c>
      <c r="F367" t="s">
        <v>2010</v>
      </c>
    </row>
    <row r="368" spans="1:6" x14ac:dyDescent="0.35">
      <c r="A368" t="s">
        <v>123</v>
      </c>
      <c r="B368" s="25" t="s">
        <v>829</v>
      </c>
      <c r="C368" t="s">
        <v>687</v>
      </c>
      <c r="D368" t="s">
        <v>687</v>
      </c>
      <c r="E368">
        <v>1</v>
      </c>
      <c r="F368" t="s">
        <v>2010</v>
      </c>
    </row>
    <row r="369" spans="1:6" x14ac:dyDescent="0.35">
      <c r="A369" t="s">
        <v>123</v>
      </c>
      <c r="B369" s="25" t="s">
        <v>881</v>
      </c>
      <c r="C369" t="s">
        <v>687</v>
      </c>
      <c r="D369" t="s">
        <v>687</v>
      </c>
      <c r="E369">
        <v>1</v>
      </c>
      <c r="F369" t="s">
        <v>2010</v>
      </c>
    </row>
    <row r="370" spans="1:6" x14ac:dyDescent="0.35">
      <c r="A370" t="s">
        <v>123</v>
      </c>
      <c r="B370" s="25" t="s">
        <v>883</v>
      </c>
      <c r="C370" t="s">
        <v>687</v>
      </c>
      <c r="D370" t="s">
        <v>687</v>
      </c>
      <c r="E370">
        <v>1</v>
      </c>
      <c r="F370" t="s">
        <v>2010</v>
      </c>
    </row>
    <row r="371" spans="1:6" x14ac:dyDescent="0.35">
      <c r="A371" t="s">
        <v>123</v>
      </c>
      <c r="B371" s="25" t="s">
        <v>1788</v>
      </c>
      <c r="C371" t="s">
        <v>2013</v>
      </c>
      <c r="D371" t="s">
        <v>1750</v>
      </c>
      <c r="E371">
        <v>1</v>
      </c>
      <c r="F371" t="s">
        <v>2010</v>
      </c>
    </row>
    <row r="372" spans="1:6" x14ac:dyDescent="0.35">
      <c r="A372" t="s">
        <v>123</v>
      </c>
      <c r="B372" s="25" t="s">
        <v>1789</v>
      </c>
      <c r="C372" t="s">
        <v>2013</v>
      </c>
      <c r="D372" t="s">
        <v>1750</v>
      </c>
      <c r="E372">
        <v>1</v>
      </c>
      <c r="F372" t="s">
        <v>2010</v>
      </c>
    </row>
    <row r="373" spans="1:6" x14ac:dyDescent="0.35">
      <c r="A373" t="s">
        <v>123</v>
      </c>
      <c r="B373" s="25" t="s">
        <v>831</v>
      </c>
      <c r="C373" t="s">
        <v>687</v>
      </c>
      <c r="D373" t="s">
        <v>687</v>
      </c>
      <c r="E373">
        <v>1</v>
      </c>
      <c r="F373" t="s">
        <v>2010</v>
      </c>
    </row>
    <row r="374" spans="1:6" x14ac:dyDescent="0.35">
      <c r="A374" t="s">
        <v>123</v>
      </c>
      <c r="B374" s="25" t="s">
        <v>884</v>
      </c>
      <c r="C374" t="s">
        <v>687</v>
      </c>
      <c r="D374" t="s">
        <v>687</v>
      </c>
      <c r="E374">
        <v>1</v>
      </c>
      <c r="F374" t="s">
        <v>2010</v>
      </c>
    </row>
    <row r="375" spans="1:6" x14ac:dyDescent="0.35">
      <c r="A375" t="s">
        <v>123</v>
      </c>
      <c r="B375" s="25" t="s">
        <v>885</v>
      </c>
      <c r="C375" t="s">
        <v>687</v>
      </c>
      <c r="D375" t="s">
        <v>687</v>
      </c>
      <c r="E375">
        <v>1</v>
      </c>
      <c r="F375" t="s">
        <v>2010</v>
      </c>
    </row>
    <row r="376" spans="1:6" x14ac:dyDescent="0.35">
      <c r="A376" t="s">
        <v>123</v>
      </c>
      <c r="B376" s="25" t="s">
        <v>886</v>
      </c>
      <c r="C376" t="s">
        <v>687</v>
      </c>
      <c r="D376" t="s">
        <v>687</v>
      </c>
      <c r="E376">
        <v>1</v>
      </c>
      <c r="F376" t="s">
        <v>2010</v>
      </c>
    </row>
    <row r="377" spans="1:6" x14ac:dyDescent="0.35">
      <c r="A377" t="s">
        <v>123</v>
      </c>
      <c r="B377" s="25" t="s">
        <v>102</v>
      </c>
      <c r="C377" t="s">
        <v>2029</v>
      </c>
      <c r="D377" t="s">
        <v>687</v>
      </c>
      <c r="E377">
        <v>1</v>
      </c>
      <c r="F377" t="s">
        <v>2010</v>
      </c>
    </row>
    <row r="378" spans="1:6" x14ac:dyDescent="0.35">
      <c r="A378" t="s">
        <v>123</v>
      </c>
      <c r="B378" s="25" t="s">
        <v>888</v>
      </c>
      <c r="C378" t="s">
        <v>687</v>
      </c>
      <c r="D378" t="s">
        <v>687</v>
      </c>
      <c r="E378">
        <v>1</v>
      </c>
      <c r="F378" t="s">
        <v>2010</v>
      </c>
    </row>
    <row r="379" spans="1:6" x14ac:dyDescent="0.35">
      <c r="A379" t="s">
        <v>123</v>
      </c>
      <c r="B379" s="25" t="s">
        <v>889</v>
      </c>
      <c r="C379" t="s">
        <v>2029</v>
      </c>
      <c r="D379" t="s">
        <v>687</v>
      </c>
      <c r="E379">
        <v>1</v>
      </c>
      <c r="F379" t="s">
        <v>2010</v>
      </c>
    </row>
    <row r="380" spans="1:6" x14ac:dyDescent="0.35">
      <c r="A380" t="s">
        <v>123</v>
      </c>
      <c r="B380" s="25" t="s">
        <v>1790</v>
      </c>
      <c r="C380" t="s">
        <v>2013</v>
      </c>
      <c r="D380" t="s">
        <v>1750</v>
      </c>
      <c r="E380">
        <v>1</v>
      </c>
      <c r="F380" t="s">
        <v>2010</v>
      </c>
    </row>
    <row r="381" spans="1:6" x14ac:dyDescent="0.35">
      <c r="A381" t="s">
        <v>123</v>
      </c>
      <c r="B381" s="25" t="s">
        <v>126</v>
      </c>
      <c r="C381" t="s">
        <v>2011</v>
      </c>
      <c r="D381" t="s">
        <v>6</v>
      </c>
      <c r="E381">
        <v>1</v>
      </c>
      <c r="F381" t="s">
        <v>2010</v>
      </c>
    </row>
    <row r="382" spans="1:6" x14ac:dyDescent="0.35">
      <c r="A382" t="s">
        <v>123</v>
      </c>
      <c r="B382" s="25" t="s">
        <v>125</v>
      </c>
      <c r="C382" t="s">
        <v>2011</v>
      </c>
      <c r="D382" t="s">
        <v>6</v>
      </c>
      <c r="E382">
        <v>1</v>
      </c>
      <c r="F382" t="s">
        <v>2010</v>
      </c>
    </row>
    <row r="383" spans="1:6" x14ac:dyDescent="0.35">
      <c r="A383" t="s">
        <v>123</v>
      </c>
      <c r="B383" s="25" t="s">
        <v>887</v>
      </c>
      <c r="C383" t="s">
        <v>687</v>
      </c>
      <c r="D383" t="s">
        <v>687</v>
      </c>
      <c r="E383">
        <v>1</v>
      </c>
      <c r="F383" t="s">
        <v>2010</v>
      </c>
    </row>
    <row r="384" spans="1:6" x14ac:dyDescent="0.35">
      <c r="A384" t="s">
        <v>123</v>
      </c>
      <c r="B384" s="25" t="s">
        <v>890</v>
      </c>
      <c r="C384" t="s">
        <v>687</v>
      </c>
      <c r="D384" t="s">
        <v>687</v>
      </c>
      <c r="E384">
        <v>1</v>
      </c>
      <c r="F384" t="s">
        <v>2010</v>
      </c>
    </row>
    <row r="385" spans="1:6" x14ac:dyDescent="0.35">
      <c r="A385" t="s">
        <v>123</v>
      </c>
      <c r="B385" s="25" t="s">
        <v>882</v>
      </c>
      <c r="C385" t="s">
        <v>687</v>
      </c>
      <c r="D385" t="s">
        <v>687</v>
      </c>
      <c r="E385">
        <v>1</v>
      </c>
      <c r="F385" t="s">
        <v>2010</v>
      </c>
    </row>
    <row r="386" spans="1:6" x14ac:dyDescent="0.35">
      <c r="A386" t="s">
        <v>127</v>
      </c>
      <c r="B386" s="25" t="s">
        <v>891</v>
      </c>
      <c r="C386" t="s">
        <v>687</v>
      </c>
      <c r="D386" t="s">
        <v>687</v>
      </c>
      <c r="E386">
        <v>1</v>
      </c>
      <c r="F386" t="s">
        <v>2010</v>
      </c>
    </row>
    <row r="387" spans="1:6" x14ac:dyDescent="0.35">
      <c r="A387" t="s">
        <v>127</v>
      </c>
      <c r="B387" s="25" t="s">
        <v>892</v>
      </c>
      <c r="C387" t="s">
        <v>2020</v>
      </c>
      <c r="D387" t="s">
        <v>687</v>
      </c>
      <c r="E387">
        <v>1</v>
      </c>
      <c r="F387" t="s">
        <v>2010</v>
      </c>
    </row>
    <row r="388" spans="1:6" x14ac:dyDescent="0.35">
      <c r="A388" t="s">
        <v>127</v>
      </c>
      <c r="B388" s="25" t="s">
        <v>893</v>
      </c>
      <c r="C388" t="s">
        <v>2030</v>
      </c>
      <c r="D388" t="s">
        <v>687</v>
      </c>
      <c r="E388">
        <v>1</v>
      </c>
      <c r="F388" t="s">
        <v>2010</v>
      </c>
    </row>
    <row r="389" spans="1:6" x14ac:dyDescent="0.35">
      <c r="A389" t="s">
        <v>127</v>
      </c>
      <c r="B389" s="25" t="s">
        <v>128</v>
      </c>
      <c r="C389" t="s">
        <v>2011</v>
      </c>
      <c r="D389" t="s">
        <v>6</v>
      </c>
      <c r="E389">
        <v>1</v>
      </c>
      <c r="F389" t="s">
        <v>2010</v>
      </c>
    </row>
    <row r="390" spans="1:6" x14ac:dyDescent="0.35">
      <c r="A390" t="s">
        <v>127</v>
      </c>
      <c r="B390" s="25" t="s">
        <v>1791</v>
      </c>
      <c r="C390" t="s">
        <v>2013</v>
      </c>
      <c r="D390" t="s">
        <v>1750</v>
      </c>
      <c r="E390">
        <v>1</v>
      </c>
      <c r="F390" t="s">
        <v>2010</v>
      </c>
    </row>
    <row r="391" spans="1:6" x14ac:dyDescent="0.35">
      <c r="A391" t="s">
        <v>127</v>
      </c>
      <c r="B391" s="25" t="s">
        <v>895</v>
      </c>
      <c r="C391" t="s">
        <v>2029</v>
      </c>
      <c r="D391" t="s">
        <v>687</v>
      </c>
      <c r="E391">
        <v>1</v>
      </c>
      <c r="F391" t="s">
        <v>2010</v>
      </c>
    </row>
    <row r="392" spans="1:6" x14ac:dyDescent="0.35">
      <c r="A392" t="s">
        <v>127</v>
      </c>
      <c r="B392" s="25" t="s">
        <v>1792</v>
      </c>
      <c r="C392" t="s">
        <v>2013</v>
      </c>
      <c r="D392" t="s">
        <v>1750</v>
      </c>
      <c r="E392">
        <v>1</v>
      </c>
      <c r="F392" t="s">
        <v>2010</v>
      </c>
    </row>
    <row r="393" spans="1:6" x14ac:dyDescent="0.35">
      <c r="A393" t="s">
        <v>127</v>
      </c>
      <c r="B393" s="25" t="s">
        <v>1793</v>
      </c>
      <c r="C393" t="s">
        <v>2013</v>
      </c>
      <c r="D393" t="s">
        <v>1750</v>
      </c>
      <c r="E393">
        <v>1</v>
      </c>
      <c r="F393" t="s">
        <v>2010</v>
      </c>
    </row>
    <row r="394" spans="1:6" x14ac:dyDescent="0.35">
      <c r="A394" t="s">
        <v>127</v>
      </c>
      <c r="B394" s="25" t="s">
        <v>896</v>
      </c>
      <c r="C394" t="s">
        <v>687</v>
      </c>
      <c r="D394" t="s">
        <v>687</v>
      </c>
      <c r="E394">
        <v>1</v>
      </c>
      <c r="F394" t="s">
        <v>2010</v>
      </c>
    </row>
    <row r="395" spans="1:6" x14ac:dyDescent="0.35">
      <c r="A395" t="s">
        <v>127</v>
      </c>
      <c r="B395" s="25" t="s">
        <v>897</v>
      </c>
      <c r="C395" t="s">
        <v>687</v>
      </c>
      <c r="D395" t="s">
        <v>687</v>
      </c>
      <c r="E395">
        <v>1</v>
      </c>
      <c r="F395" t="s">
        <v>2010</v>
      </c>
    </row>
    <row r="396" spans="1:6" x14ac:dyDescent="0.35">
      <c r="A396" t="s">
        <v>127</v>
      </c>
      <c r="B396" s="25" t="s">
        <v>898</v>
      </c>
      <c r="C396" t="s">
        <v>2030</v>
      </c>
      <c r="D396" t="s">
        <v>687</v>
      </c>
      <c r="E396">
        <v>1</v>
      </c>
      <c r="F396" t="s">
        <v>2010</v>
      </c>
    </row>
    <row r="397" spans="1:6" x14ac:dyDescent="0.35">
      <c r="A397" t="s">
        <v>127</v>
      </c>
      <c r="B397" s="25" t="s">
        <v>899</v>
      </c>
      <c r="C397" t="s">
        <v>2026</v>
      </c>
      <c r="D397" t="s">
        <v>687</v>
      </c>
      <c r="E397">
        <v>1</v>
      </c>
      <c r="F397" t="s">
        <v>2010</v>
      </c>
    </row>
    <row r="398" spans="1:6" x14ac:dyDescent="0.35">
      <c r="A398" t="s">
        <v>127</v>
      </c>
      <c r="B398" s="25" t="s">
        <v>1794</v>
      </c>
      <c r="C398" t="s">
        <v>2014</v>
      </c>
      <c r="D398" t="s">
        <v>1750</v>
      </c>
      <c r="E398">
        <v>1</v>
      </c>
      <c r="F398" t="s">
        <v>2010</v>
      </c>
    </row>
    <row r="399" spans="1:6" x14ac:dyDescent="0.35">
      <c r="A399" t="s">
        <v>127</v>
      </c>
      <c r="B399" s="25" t="s">
        <v>900</v>
      </c>
      <c r="C399" t="s">
        <v>2024</v>
      </c>
      <c r="D399" t="s">
        <v>687</v>
      </c>
      <c r="E399">
        <v>1</v>
      </c>
      <c r="F399" t="s">
        <v>2010</v>
      </c>
    </row>
    <row r="400" spans="1:6" x14ac:dyDescent="0.35">
      <c r="A400" t="s">
        <v>127</v>
      </c>
      <c r="B400" s="25" t="s">
        <v>1795</v>
      </c>
      <c r="C400" t="s">
        <v>2013</v>
      </c>
      <c r="D400" t="s">
        <v>1750</v>
      </c>
      <c r="E400">
        <v>1</v>
      </c>
      <c r="F400" t="s">
        <v>2010</v>
      </c>
    </row>
    <row r="401" spans="1:6" x14ac:dyDescent="0.35">
      <c r="A401" t="s">
        <v>127</v>
      </c>
      <c r="B401" s="25" t="s">
        <v>901</v>
      </c>
      <c r="C401" t="s">
        <v>2024</v>
      </c>
      <c r="D401" t="s">
        <v>687</v>
      </c>
      <c r="E401">
        <v>1</v>
      </c>
      <c r="F401" t="s">
        <v>2010</v>
      </c>
    </row>
    <row r="402" spans="1:6" x14ac:dyDescent="0.35">
      <c r="A402" t="s">
        <v>127</v>
      </c>
      <c r="B402" s="25" t="s">
        <v>1796</v>
      </c>
      <c r="C402" t="s">
        <v>2012</v>
      </c>
      <c r="D402" t="s">
        <v>1750</v>
      </c>
      <c r="E402">
        <v>1</v>
      </c>
      <c r="F402" t="s">
        <v>2010</v>
      </c>
    </row>
    <row r="403" spans="1:6" x14ac:dyDescent="0.35">
      <c r="A403" t="s">
        <v>127</v>
      </c>
      <c r="B403" s="25" t="s">
        <v>129</v>
      </c>
      <c r="C403" t="s">
        <v>2031</v>
      </c>
      <c r="D403" t="s">
        <v>6</v>
      </c>
      <c r="E403">
        <v>1</v>
      </c>
      <c r="F403" t="s">
        <v>2010</v>
      </c>
    </row>
    <row r="404" spans="1:6" x14ac:dyDescent="0.35">
      <c r="A404" t="s">
        <v>127</v>
      </c>
      <c r="B404" s="25" t="s">
        <v>902</v>
      </c>
      <c r="C404" t="s">
        <v>2029</v>
      </c>
      <c r="D404" t="s">
        <v>687</v>
      </c>
      <c r="E404">
        <v>1</v>
      </c>
      <c r="F404" t="s">
        <v>2010</v>
      </c>
    </row>
    <row r="405" spans="1:6" x14ac:dyDescent="0.35">
      <c r="A405" t="s">
        <v>127</v>
      </c>
      <c r="B405" s="25" t="s">
        <v>903</v>
      </c>
      <c r="C405" t="s">
        <v>2030</v>
      </c>
      <c r="D405" t="s">
        <v>687</v>
      </c>
      <c r="E405">
        <v>1</v>
      </c>
      <c r="F405" t="s">
        <v>2010</v>
      </c>
    </row>
    <row r="406" spans="1:6" x14ac:dyDescent="0.35">
      <c r="A406" t="s">
        <v>127</v>
      </c>
      <c r="B406" s="25" t="s">
        <v>1797</v>
      </c>
      <c r="C406" t="s">
        <v>2012</v>
      </c>
      <c r="D406" t="s">
        <v>1750</v>
      </c>
      <c r="E406">
        <v>1</v>
      </c>
      <c r="F406" t="s">
        <v>2010</v>
      </c>
    </row>
    <row r="407" spans="1:6" x14ac:dyDescent="0.35">
      <c r="A407" t="s">
        <v>127</v>
      </c>
      <c r="B407" s="25" t="s">
        <v>1798</v>
      </c>
      <c r="C407" t="s">
        <v>2013</v>
      </c>
      <c r="D407" t="s">
        <v>1750</v>
      </c>
      <c r="E407">
        <v>1</v>
      </c>
      <c r="F407" t="s">
        <v>2010</v>
      </c>
    </row>
    <row r="408" spans="1:6" x14ac:dyDescent="0.35">
      <c r="A408" t="s">
        <v>127</v>
      </c>
      <c r="B408" s="25" t="s">
        <v>1799</v>
      </c>
      <c r="C408" t="s">
        <v>2013</v>
      </c>
      <c r="D408" t="s">
        <v>1750</v>
      </c>
      <c r="E408">
        <v>1</v>
      </c>
      <c r="F408" t="s">
        <v>2010</v>
      </c>
    </row>
    <row r="409" spans="1:6" x14ac:dyDescent="0.35">
      <c r="A409" t="s">
        <v>127</v>
      </c>
      <c r="B409" s="25" t="s">
        <v>1800</v>
      </c>
      <c r="C409" t="s">
        <v>2014</v>
      </c>
      <c r="D409" t="s">
        <v>1750</v>
      </c>
      <c r="E409">
        <v>1</v>
      </c>
      <c r="F409" t="s">
        <v>2010</v>
      </c>
    </row>
    <row r="410" spans="1:6" x14ac:dyDescent="0.35">
      <c r="A410" t="s">
        <v>127</v>
      </c>
      <c r="B410" s="25" t="s">
        <v>1801</v>
      </c>
      <c r="C410" t="s">
        <v>2013</v>
      </c>
      <c r="D410" t="s">
        <v>1750</v>
      </c>
      <c r="E410">
        <v>1</v>
      </c>
      <c r="F410" t="s">
        <v>2010</v>
      </c>
    </row>
    <row r="411" spans="1:6" x14ac:dyDescent="0.35">
      <c r="A411" t="s">
        <v>127</v>
      </c>
      <c r="B411" s="25" t="s">
        <v>1802</v>
      </c>
      <c r="C411" t="s">
        <v>2014</v>
      </c>
      <c r="D411" t="s">
        <v>1750</v>
      </c>
      <c r="E411">
        <v>1</v>
      </c>
      <c r="F411" t="s">
        <v>2010</v>
      </c>
    </row>
    <row r="412" spans="1:6" x14ac:dyDescent="0.35">
      <c r="A412" t="s">
        <v>127</v>
      </c>
      <c r="B412" s="25" t="s">
        <v>906</v>
      </c>
      <c r="C412" t="s">
        <v>2030</v>
      </c>
      <c r="D412" t="s">
        <v>687</v>
      </c>
      <c r="E412">
        <v>1</v>
      </c>
      <c r="F412" t="s">
        <v>2010</v>
      </c>
    </row>
    <row r="413" spans="1:6" x14ac:dyDescent="0.35">
      <c r="A413" t="s">
        <v>127</v>
      </c>
      <c r="B413" s="25" t="s">
        <v>907</v>
      </c>
      <c r="C413" t="s">
        <v>2030</v>
      </c>
      <c r="D413" t="s">
        <v>687</v>
      </c>
      <c r="E413">
        <v>1</v>
      </c>
      <c r="F413" t="s">
        <v>2010</v>
      </c>
    </row>
    <row r="414" spans="1:6" x14ac:dyDescent="0.35">
      <c r="A414" t="s">
        <v>127</v>
      </c>
      <c r="B414" s="25" t="s">
        <v>1803</v>
      </c>
      <c r="C414" t="s">
        <v>2013</v>
      </c>
      <c r="D414" t="s">
        <v>1750</v>
      </c>
      <c r="E414">
        <v>1</v>
      </c>
      <c r="F414" t="s">
        <v>2010</v>
      </c>
    </row>
    <row r="415" spans="1:6" x14ac:dyDescent="0.35">
      <c r="A415" t="s">
        <v>127</v>
      </c>
      <c r="B415" s="25" t="s">
        <v>1804</v>
      </c>
      <c r="C415" t="s">
        <v>2013</v>
      </c>
      <c r="D415" t="s">
        <v>1750</v>
      </c>
      <c r="E415">
        <v>1</v>
      </c>
      <c r="F415" t="s">
        <v>2010</v>
      </c>
    </row>
    <row r="416" spans="1:6" x14ac:dyDescent="0.35">
      <c r="A416" t="s">
        <v>127</v>
      </c>
      <c r="B416" s="25" t="s">
        <v>1805</v>
      </c>
      <c r="C416" t="s">
        <v>2013</v>
      </c>
      <c r="D416" t="s">
        <v>1750</v>
      </c>
      <c r="E416">
        <v>1</v>
      </c>
      <c r="F416" t="s">
        <v>2010</v>
      </c>
    </row>
    <row r="417" spans="1:6" x14ac:dyDescent="0.35">
      <c r="A417" t="s">
        <v>127</v>
      </c>
      <c r="B417" s="25" t="s">
        <v>1806</v>
      </c>
      <c r="C417" t="s">
        <v>2013</v>
      </c>
      <c r="D417" t="s">
        <v>1750</v>
      </c>
      <c r="E417">
        <v>1</v>
      </c>
      <c r="F417" t="s">
        <v>2010</v>
      </c>
    </row>
    <row r="418" spans="1:6" x14ac:dyDescent="0.35">
      <c r="A418" t="s">
        <v>127</v>
      </c>
      <c r="B418" s="25" t="s">
        <v>908</v>
      </c>
      <c r="C418" t="s">
        <v>2029</v>
      </c>
      <c r="D418" t="s">
        <v>687</v>
      </c>
      <c r="E418">
        <v>1</v>
      </c>
      <c r="F418" t="s">
        <v>2010</v>
      </c>
    </row>
    <row r="419" spans="1:6" x14ac:dyDescent="0.35">
      <c r="A419" t="s">
        <v>127</v>
      </c>
      <c r="B419" s="25" t="s">
        <v>130</v>
      </c>
      <c r="C419" t="s">
        <v>2031</v>
      </c>
      <c r="D419" t="s">
        <v>6</v>
      </c>
      <c r="E419">
        <v>1</v>
      </c>
      <c r="F419" t="s">
        <v>2010</v>
      </c>
    </row>
    <row r="420" spans="1:6" x14ac:dyDescent="0.35">
      <c r="A420" t="s">
        <v>127</v>
      </c>
      <c r="B420" s="25" t="s">
        <v>131</v>
      </c>
      <c r="C420" t="s">
        <v>2031</v>
      </c>
      <c r="D420" t="s">
        <v>6</v>
      </c>
      <c r="E420">
        <v>1</v>
      </c>
      <c r="F420" t="s">
        <v>2010</v>
      </c>
    </row>
    <row r="421" spans="1:6" x14ac:dyDescent="0.35">
      <c r="A421" t="s">
        <v>127</v>
      </c>
      <c r="B421" s="25" t="s">
        <v>1807</v>
      </c>
      <c r="C421" t="s">
        <v>2013</v>
      </c>
      <c r="D421" t="s">
        <v>1750</v>
      </c>
      <c r="E421">
        <v>1</v>
      </c>
      <c r="F421" t="s">
        <v>2010</v>
      </c>
    </row>
    <row r="422" spans="1:6" x14ac:dyDescent="0.35">
      <c r="A422" t="s">
        <v>127</v>
      </c>
      <c r="B422" s="25" t="s">
        <v>1808</v>
      </c>
      <c r="C422" t="s">
        <v>2013</v>
      </c>
      <c r="D422" t="s">
        <v>1750</v>
      </c>
      <c r="E422">
        <v>1</v>
      </c>
      <c r="F422" t="s">
        <v>2010</v>
      </c>
    </row>
    <row r="423" spans="1:6" x14ac:dyDescent="0.35">
      <c r="A423" t="s">
        <v>127</v>
      </c>
      <c r="B423" s="25" t="s">
        <v>1809</v>
      </c>
      <c r="C423" t="s">
        <v>2013</v>
      </c>
      <c r="D423" t="s">
        <v>1750</v>
      </c>
      <c r="E423">
        <v>1</v>
      </c>
      <c r="F423" t="s">
        <v>2010</v>
      </c>
    </row>
    <row r="424" spans="1:6" x14ac:dyDescent="0.35">
      <c r="A424" t="s">
        <v>127</v>
      </c>
      <c r="B424" s="25" t="s">
        <v>132</v>
      </c>
      <c r="C424" t="s">
        <v>2011</v>
      </c>
      <c r="D424" t="s">
        <v>6</v>
      </c>
      <c r="E424">
        <v>1</v>
      </c>
      <c r="F424" t="s">
        <v>2010</v>
      </c>
    </row>
    <row r="425" spans="1:6" x14ac:dyDescent="0.35">
      <c r="A425" t="s">
        <v>127</v>
      </c>
      <c r="B425" s="25" t="s">
        <v>909</v>
      </c>
      <c r="C425" t="s">
        <v>2030</v>
      </c>
      <c r="D425" t="s">
        <v>687</v>
      </c>
      <c r="E425">
        <v>1</v>
      </c>
      <c r="F425" t="s">
        <v>2010</v>
      </c>
    </row>
    <row r="426" spans="1:6" x14ac:dyDescent="0.35">
      <c r="A426" t="s">
        <v>127</v>
      </c>
      <c r="B426" s="25" t="s">
        <v>1810</v>
      </c>
      <c r="C426" t="s">
        <v>2013</v>
      </c>
      <c r="D426" t="s">
        <v>1750</v>
      </c>
      <c r="E426">
        <v>1</v>
      </c>
      <c r="F426" t="s">
        <v>2010</v>
      </c>
    </row>
    <row r="427" spans="1:6" x14ac:dyDescent="0.35">
      <c r="A427" t="s">
        <v>127</v>
      </c>
      <c r="B427" s="25" t="s">
        <v>133</v>
      </c>
      <c r="C427" t="s">
        <v>2011</v>
      </c>
      <c r="D427" t="s">
        <v>6</v>
      </c>
      <c r="E427">
        <v>1</v>
      </c>
      <c r="F427" t="s">
        <v>2010</v>
      </c>
    </row>
    <row r="428" spans="1:6" x14ac:dyDescent="0.35">
      <c r="A428" t="s">
        <v>127</v>
      </c>
      <c r="B428" s="25" t="s">
        <v>910</v>
      </c>
      <c r="C428" t="s">
        <v>2030</v>
      </c>
      <c r="D428" t="s">
        <v>687</v>
      </c>
      <c r="E428">
        <v>1</v>
      </c>
      <c r="F428" t="s">
        <v>2010</v>
      </c>
    </row>
    <row r="429" spans="1:6" x14ac:dyDescent="0.35">
      <c r="A429" t="s">
        <v>127</v>
      </c>
      <c r="B429" s="25" t="s">
        <v>1811</v>
      </c>
      <c r="C429" t="s">
        <v>2013</v>
      </c>
      <c r="D429" t="s">
        <v>1750</v>
      </c>
      <c r="E429">
        <v>1</v>
      </c>
      <c r="F429" t="s">
        <v>2010</v>
      </c>
    </row>
    <row r="430" spans="1:6" x14ac:dyDescent="0.35">
      <c r="A430" t="s">
        <v>127</v>
      </c>
      <c r="B430" s="25" t="s">
        <v>911</v>
      </c>
      <c r="C430" t="s">
        <v>2030</v>
      </c>
      <c r="D430" t="s">
        <v>687</v>
      </c>
      <c r="E430">
        <v>1</v>
      </c>
      <c r="F430" t="s">
        <v>2010</v>
      </c>
    </row>
    <row r="431" spans="1:6" x14ac:dyDescent="0.35">
      <c r="A431" t="s">
        <v>127</v>
      </c>
      <c r="B431" s="25" t="s">
        <v>134</v>
      </c>
      <c r="C431" t="s">
        <v>2031</v>
      </c>
      <c r="D431" t="s">
        <v>6</v>
      </c>
      <c r="E431">
        <v>1</v>
      </c>
      <c r="F431" t="s">
        <v>2010</v>
      </c>
    </row>
    <row r="432" spans="1:6" x14ac:dyDescent="0.35">
      <c r="A432" t="s">
        <v>127</v>
      </c>
      <c r="B432" s="25" t="s">
        <v>912</v>
      </c>
      <c r="C432" t="s">
        <v>2029</v>
      </c>
      <c r="D432" t="s">
        <v>687</v>
      </c>
      <c r="E432">
        <v>1</v>
      </c>
      <c r="F432" t="s">
        <v>2010</v>
      </c>
    </row>
    <row r="433" spans="1:6" x14ac:dyDescent="0.35">
      <c r="A433" t="s">
        <v>127</v>
      </c>
      <c r="B433" s="25" t="s">
        <v>913</v>
      </c>
      <c r="C433" t="s">
        <v>2029</v>
      </c>
      <c r="D433" t="s">
        <v>687</v>
      </c>
      <c r="E433">
        <v>1</v>
      </c>
      <c r="F433" t="s">
        <v>2010</v>
      </c>
    </row>
    <row r="434" spans="1:6" x14ac:dyDescent="0.35">
      <c r="A434" t="s">
        <v>127</v>
      </c>
      <c r="B434" s="25" t="s">
        <v>904</v>
      </c>
      <c r="C434" t="s">
        <v>2029</v>
      </c>
      <c r="D434" t="s">
        <v>687</v>
      </c>
      <c r="E434">
        <v>1</v>
      </c>
      <c r="F434" t="s">
        <v>2010</v>
      </c>
    </row>
    <row r="435" spans="1:6" x14ac:dyDescent="0.35">
      <c r="A435" t="s">
        <v>127</v>
      </c>
      <c r="B435" s="25" t="s">
        <v>905</v>
      </c>
      <c r="C435" t="s">
        <v>2032</v>
      </c>
      <c r="D435" t="s">
        <v>687</v>
      </c>
      <c r="E435">
        <v>1</v>
      </c>
      <c r="F435" t="s">
        <v>2010</v>
      </c>
    </row>
    <row r="436" spans="1:6" x14ac:dyDescent="0.35">
      <c r="A436" t="s">
        <v>127</v>
      </c>
      <c r="B436" s="25" t="s">
        <v>894</v>
      </c>
      <c r="C436" t="s">
        <v>687</v>
      </c>
      <c r="D436" t="s">
        <v>687</v>
      </c>
      <c r="E436">
        <v>1</v>
      </c>
      <c r="F436" t="s">
        <v>2010</v>
      </c>
    </row>
    <row r="437" spans="1:6" x14ac:dyDescent="0.35">
      <c r="A437" t="s">
        <v>368</v>
      </c>
      <c r="B437" s="25" t="s">
        <v>1812</v>
      </c>
      <c r="C437" t="s">
        <v>2013</v>
      </c>
      <c r="D437" t="s">
        <v>1750</v>
      </c>
      <c r="E437">
        <v>1</v>
      </c>
      <c r="F437" t="s">
        <v>2010</v>
      </c>
    </row>
    <row r="438" spans="1:6" x14ac:dyDescent="0.35">
      <c r="A438" t="s">
        <v>368</v>
      </c>
      <c r="B438" s="25" t="s">
        <v>914</v>
      </c>
      <c r="C438" t="s">
        <v>687</v>
      </c>
      <c r="D438" t="s">
        <v>687</v>
      </c>
      <c r="E438">
        <v>1</v>
      </c>
      <c r="F438" t="s">
        <v>2010</v>
      </c>
    </row>
    <row r="439" spans="1:6" x14ac:dyDescent="0.35">
      <c r="A439" t="s">
        <v>135</v>
      </c>
      <c r="B439" s="25" t="s">
        <v>136</v>
      </c>
      <c r="C439" t="s">
        <v>2011</v>
      </c>
      <c r="D439" t="s">
        <v>6</v>
      </c>
      <c r="E439">
        <v>1</v>
      </c>
      <c r="F439" t="s">
        <v>2010</v>
      </c>
    </row>
    <row r="440" spans="1:6" x14ac:dyDescent="0.35">
      <c r="A440" t="s">
        <v>135</v>
      </c>
      <c r="B440" s="25" t="s">
        <v>663</v>
      </c>
      <c r="C440" t="s">
        <v>657</v>
      </c>
      <c r="D440" t="s">
        <v>657</v>
      </c>
      <c r="E440">
        <v>1</v>
      </c>
      <c r="F440" t="s">
        <v>2010</v>
      </c>
    </row>
    <row r="441" spans="1:6" x14ac:dyDescent="0.35">
      <c r="A441" t="s">
        <v>135</v>
      </c>
      <c r="B441" s="25" t="s">
        <v>137</v>
      </c>
      <c r="C441" t="s">
        <v>2011</v>
      </c>
      <c r="D441" t="s">
        <v>6</v>
      </c>
      <c r="E441">
        <v>1</v>
      </c>
      <c r="F441" t="s">
        <v>2010</v>
      </c>
    </row>
    <row r="442" spans="1:6" x14ac:dyDescent="0.35">
      <c r="A442" t="s">
        <v>138</v>
      </c>
      <c r="B442" s="25" t="s">
        <v>917</v>
      </c>
      <c r="C442" t="s">
        <v>687</v>
      </c>
      <c r="D442" t="s">
        <v>687</v>
      </c>
      <c r="E442">
        <v>1</v>
      </c>
      <c r="F442" t="s">
        <v>2010</v>
      </c>
    </row>
    <row r="443" spans="1:6" x14ac:dyDescent="0.35">
      <c r="A443" t="s">
        <v>138</v>
      </c>
      <c r="B443" s="25" t="s">
        <v>918</v>
      </c>
      <c r="C443" t="s">
        <v>2013</v>
      </c>
      <c r="D443" t="s">
        <v>687</v>
      </c>
      <c r="E443">
        <v>1</v>
      </c>
      <c r="F443" t="s">
        <v>2010</v>
      </c>
    </row>
    <row r="444" spans="1:6" x14ac:dyDescent="0.35">
      <c r="A444" t="s">
        <v>138</v>
      </c>
      <c r="B444" s="25" t="s">
        <v>573</v>
      </c>
      <c r="C444" t="s">
        <v>2024</v>
      </c>
      <c r="D444" t="s">
        <v>563</v>
      </c>
      <c r="E444">
        <v>1</v>
      </c>
      <c r="F444" t="s">
        <v>2010</v>
      </c>
    </row>
    <row r="445" spans="1:6" x14ac:dyDescent="0.35">
      <c r="A445" t="s">
        <v>138</v>
      </c>
      <c r="B445" s="25" t="s">
        <v>139</v>
      </c>
      <c r="C445" t="s">
        <v>561</v>
      </c>
      <c r="D445" t="s">
        <v>6</v>
      </c>
      <c r="E445">
        <v>1</v>
      </c>
      <c r="F445" t="s">
        <v>2010</v>
      </c>
    </row>
    <row r="446" spans="1:6" x14ac:dyDescent="0.35">
      <c r="A446" t="s">
        <v>138</v>
      </c>
      <c r="B446" s="25" t="s">
        <v>140</v>
      </c>
      <c r="C446" t="s">
        <v>687</v>
      </c>
      <c r="D446" t="s">
        <v>6</v>
      </c>
      <c r="E446">
        <v>1</v>
      </c>
      <c r="F446" t="s">
        <v>2010</v>
      </c>
    </row>
    <row r="447" spans="1:6" x14ac:dyDescent="0.35">
      <c r="A447" t="s">
        <v>138</v>
      </c>
      <c r="B447" s="25" t="s">
        <v>141</v>
      </c>
      <c r="C447" t="s">
        <v>2011</v>
      </c>
      <c r="D447" t="s">
        <v>6</v>
      </c>
      <c r="E447">
        <v>1</v>
      </c>
      <c r="F447" t="s">
        <v>2010</v>
      </c>
    </row>
    <row r="448" spans="1:6" x14ac:dyDescent="0.35">
      <c r="A448" t="s">
        <v>138</v>
      </c>
      <c r="B448" s="25" t="s">
        <v>142</v>
      </c>
      <c r="C448" t="s">
        <v>2024</v>
      </c>
      <c r="D448" t="s">
        <v>6</v>
      </c>
      <c r="E448">
        <v>1</v>
      </c>
      <c r="F448" t="s">
        <v>2010</v>
      </c>
    </row>
    <row r="449" spans="1:7" x14ac:dyDescent="0.35">
      <c r="A449" t="s">
        <v>138</v>
      </c>
      <c r="B449" s="25" t="s">
        <v>839</v>
      </c>
      <c r="C449" t="s">
        <v>687</v>
      </c>
      <c r="D449" t="s">
        <v>687</v>
      </c>
      <c r="E449">
        <v>1</v>
      </c>
      <c r="F449" t="s">
        <v>2010</v>
      </c>
    </row>
    <row r="450" spans="1:7" x14ac:dyDescent="0.35">
      <c r="A450" t="s">
        <v>138</v>
      </c>
      <c r="B450" s="25" t="s">
        <v>919</v>
      </c>
      <c r="C450" t="s">
        <v>2011</v>
      </c>
      <c r="D450" t="s">
        <v>687</v>
      </c>
      <c r="E450">
        <v>1</v>
      </c>
      <c r="F450" t="s">
        <v>2010</v>
      </c>
    </row>
    <row r="451" spans="1:7" x14ac:dyDescent="0.35">
      <c r="A451" t="s">
        <v>138</v>
      </c>
      <c r="B451" s="25" t="s">
        <v>143</v>
      </c>
      <c r="C451" t="s">
        <v>2015</v>
      </c>
      <c r="D451" t="s">
        <v>6</v>
      </c>
      <c r="E451">
        <v>1</v>
      </c>
      <c r="F451" t="s">
        <v>2010</v>
      </c>
    </row>
    <row r="452" spans="1:7" x14ac:dyDescent="0.35">
      <c r="A452" t="s">
        <v>138</v>
      </c>
      <c r="B452" s="25" t="s">
        <v>920</v>
      </c>
      <c r="C452" t="s">
        <v>687</v>
      </c>
      <c r="D452" t="s">
        <v>687</v>
      </c>
      <c r="E452">
        <v>1</v>
      </c>
      <c r="F452" t="s">
        <v>2010</v>
      </c>
    </row>
    <row r="453" spans="1:7" x14ac:dyDescent="0.35">
      <c r="A453" t="s">
        <v>138</v>
      </c>
      <c r="B453" s="25" t="s">
        <v>144</v>
      </c>
      <c r="C453" t="s">
        <v>2011</v>
      </c>
      <c r="D453" t="s">
        <v>6</v>
      </c>
      <c r="E453">
        <v>1</v>
      </c>
      <c r="F453" t="s">
        <v>2010</v>
      </c>
    </row>
    <row r="454" spans="1:7" x14ac:dyDescent="0.35">
      <c r="A454" t="s">
        <v>138</v>
      </c>
      <c r="B454" s="25" t="s">
        <v>145</v>
      </c>
      <c r="C454" t="s">
        <v>2031</v>
      </c>
      <c r="D454" t="s">
        <v>6</v>
      </c>
      <c r="E454">
        <v>1</v>
      </c>
      <c r="F454" t="s">
        <v>2010</v>
      </c>
    </row>
    <row r="455" spans="1:7" x14ac:dyDescent="0.35">
      <c r="A455" t="s">
        <v>138</v>
      </c>
      <c r="B455" s="25" t="s">
        <v>570</v>
      </c>
      <c r="C455" t="s">
        <v>657</v>
      </c>
      <c r="D455" t="s">
        <v>563</v>
      </c>
      <c r="E455">
        <v>1</v>
      </c>
      <c r="F455" t="s">
        <v>2010</v>
      </c>
      <c r="G455">
        <v>1</v>
      </c>
    </row>
    <row r="456" spans="1:7" x14ac:dyDescent="0.35">
      <c r="A456" t="s">
        <v>138</v>
      </c>
      <c r="B456" s="25" t="s">
        <v>921</v>
      </c>
      <c r="C456" t="s">
        <v>2012</v>
      </c>
      <c r="D456" t="s">
        <v>687</v>
      </c>
      <c r="E456">
        <v>1</v>
      </c>
      <c r="F456" t="s">
        <v>2010</v>
      </c>
    </row>
    <row r="457" spans="1:7" x14ac:dyDescent="0.35">
      <c r="A457" t="s">
        <v>138</v>
      </c>
      <c r="B457" s="25" t="s">
        <v>846</v>
      </c>
      <c r="C457" t="s">
        <v>2018</v>
      </c>
      <c r="D457" t="s">
        <v>687</v>
      </c>
      <c r="E457">
        <v>1</v>
      </c>
      <c r="F457" t="s">
        <v>2010</v>
      </c>
    </row>
    <row r="458" spans="1:7" x14ac:dyDescent="0.35">
      <c r="A458" t="s">
        <v>138</v>
      </c>
      <c r="B458" s="25" t="s">
        <v>922</v>
      </c>
      <c r="C458" t="s">
        <v>561</v>
      </c>
      <c r="D458" t="s">
        <v>687</v>
      </c>
      <c r="E458">
        <v>1</v>
      </c>
      <c r="F458" t="s">
        <v>2010</v>
      </c>
    </row>
    <row r="459" spans="1:7" x14ac:dyDescent="0.35">
      <c r="A459" t="s">
        <v>138</v>
      </c>
      <c r="B459" s="25" t="s">
        <v>572</v>
      </c>
      <c r="C459" t="s">
        <v>563</v>
      </c>
      <c r="D459" t="s">
        <v>563</v>
      </c>
      <c r="E459">
        <v>1</v>
      </c>
      <c r="F459" t="s">
        <v>2010</v>
      </c>
      <c r="G459">
        <v>1</v>
      </c>
    </row>
    <row r="460" spans="1:7" x14ac:dyDescent="0.35">
      <c r="A460" t="s">
        <v>138</v>
      </c>
      <c r="B460" s="25" t="s">
        <v>571</v>
      </c>
      <c r="C460" t="s">
        <v>563</v>
      </c>
      <c r="D460" t="s">
        <v>563</v>
      </c>
      <c r="E460">
        <v>1</v>
      </c>
      <c r="F460" t="s">
        <v>2010</v>
      </c>
      <c r="G460">
        <v>1</v>
      </c>
    </row>
    <row r="461" spans="1:7" x14ac:dyDescent="0.35">
      <c r="A461" t="s">
        <v>146</v>
      </c>
      <c r="B461" s="25">
        <v>580</v>
      </c>
      <c r="C461" t="s">
        <v>2011</v>
      </c>
      <c r="D461" t="s">
        <v>687</v>
      </c>
      <c r="E461">
        <v>1</v>
      </c>
      <c r="F461" t="s">
        <v>2010</v>
      </c>
    </row>
    <row r="462" spans="1:7" x14ac:dyDescent="0.35">
      <c r="A462" t="s">
        <v>146</v>
      </c>
      <c r="B462" s="25" t="s">
        <v>923</v>
      </c>
      <c r="C462" t="s">
        <v>2011</v>
      </c>
      <c r="D462" t="s">
        <v>687</v>
      </c>
      <c r="E462">
        <v>1</v>
      </c>
      <c r="F462" t="s">
        <v>2010</v>
      </c>
    </row>
    <row r="463" spans="1:7" x14ac:dyDescent="0.35">
      <c r="A463" t="s">
        <v>146</v>
      </c>
      <c r="B463" s="25" t="s">
        <v>924</v>
      </c>
      <c r="C463" t="s">
        <v>2011</v>
      </c>
      <c r="D463" t="s">
        <v>687</v>
      </c>
      <c r="E463">
        <v>1</v>
      </c>
      <c r="F463" t="s">
        <v>2010</v>
      </c>
    </row>
    <row r="464" spans="1:7" x14ac:dyDescent="0.35">
      <c r="A464" t="s">
        <v>146</v>
      </c>
      <c r="B464" s="25" t="s">
        <v>1813</v>
      </c>
      <c r="C464" t="s">
        <v>2013</v>
      </c>
      <c r="D464" t="s">
        <v>1750</v>
      </c>
      <c r="E464">
        <v>1</v>
      </c>
      <c r="F464" t="s">
        <v>2010</v>
      </c>
    </row>
    <row r="465" spans="1:6" x14ac:dyDescent="0.35">
      <c r="A465" t="s">
        <v>146</v>
      </c>
      <c r="B465" s="25" t="s">
        <v>147</v>
      </c>
      <c r="C465" t="s">
        <v>2024</v>
      </c>
      <c r="D465" t="s">
        <v>6</v>
      </c>
      <c r="E465">
        <v>1</v>
      </c>
      <c r="F465" t="s">
        <v>2010</v>
      </c>
    </row>
    <row r="466" spans="1:6" x14ac:dyDescent="0.35">
      <c r="A466" t="s">
        <v>146</v>
      </c>
      <c r="B466" s="25" t="s">
        <v>925</v>
      </c>
      <c r="C466" t="s">
        <v>687</v>
      </c>
      <c r="D466" t="s">
        <v>687</v>
      </c>
      <c r="E466">
        <v>1</v>
      </c>
      <c r="F466" t="s">
        <v>2010</v>
      </c>
    </row>
    <row r="467" spans="1:6" x14ac:dyDescent="0.35">
      <c r="A467" t="s">
        <v>926</v>
      </c>
      <c r="B467" s="25">
        <v>6350</v>
      </c>
      <c r="C467" t="s">
        <v>2024</v>
      </c>
      <c r="D467" t="s">
        <v>687</v>
      </c>
      <c r="E467">
        <v>1</v>
      </c>
      <c r="F467" t="s">
        <v>2010</v>
      </c>
    </row>
    <row r="468" spans="1:6" x14ac:dyDescent="0.35">
      <c r="A468" t="s">
        <v>926</v>
      </c>
      <c r="B468" s="25">
        <v>6371</v>
      </c>
      <c r="C468" t="s">
        <v>2024</v>
      </c>
      <c r="D468" t="s">
        <v>687</v>
      </c>
      <c r="E468">
        <v>1</v>
      </c>
      <c r="F468" t="s">
        <v>2010</v>
      </c>
    </row>
    <row r="469" spans="1:6" x14ac:dyDescent="0.35">
      <c r="A469" t="s">
        <v>926</v>
      </c>
      <c r="B469" s="25" t="s">
        <v>928</v>
      </c>
      <c r="C469" t="s">
        <v>2011</v>
      </c>
      <c r="D469" t="s">
        <v>687</v>
      </c>
      <c r="E469">
        <v>1</v>
      </c>
      <c r="F469" t="s">
        <v>2010</v>
      </c>
    </row>
    <row r="470" spans="1:6" x14ac:dyDescent="0.35">
      <c r="A470" t="s">
        <v>926</v>
      </c>
      <c r="B470" s="25" t="s">
        <v>929</v>
      </c>
      <c r="C470" t="s">
        <v>687</v>
      </c>
      <c r="D470" t="s">
        <v>687</v>
      </c>
      <c r="E470">
        <v>1</v>
      </c>
      <c r="F470" t="s">
        <v>2010</v>
      </c>
    </row>
    <row r="471" spans="1:6" x14ac:dyDescent="0.35">
      <c r="A471" t="s">
        <v>926</v>
      </c>
      <c r="B471" s="25" t="s">
        <v>930</v>
      </c>
      <c r="C471" t="s">
        <v>687</v>
      </c>
      <c r="D471" t="s">
        <v>687</v>
      </c>
      <c r="E471">
        <v>1</v>
      </c>
      <c r="F471" t="s">
        <v>2010</v>
      </c>
    </row>
    <row r="472" spans="1:6" x14ac:dyDescent="0.35">
      <c r="A472" t="s">
        <v>926</v>
      </c>
      <c r="B472" s="25" t="s">
        <v>931</v>
      </c>
      <c r="C472" t="s">
        <v>687</v>
      </c>
      <c r="D472" t="s">
        <v>687</v>
      </c>
      <c r="E472">
        <v>1</v>
      </c>
      <c r="F472" t="s">
        <v>2010</v>
      </c>
    </row>
    <row r="473" spans="1:6" x14ac:dyDescent="0.35">
      <c r="A473" t="s">
        <v>926</v>
      </c>
      <c r="B473" s="25" t="s">
        <v>932</v>
      </c>
      <c r="C473" t="s">
        <v>2011</v>
      </c>
      <c r="D473" t="s">
        <v>687</v>
      </c>
      <c r="E473">
        <v>1</v>
      </c>
      <c r="F473" t="s">
        <v>2010</v>
      </c>
    </row>
    <row r="474" spans="1:6" x14ac:dyDescent="0.35">
      <c r="A474" t="s">
        <v>926</v>
      </c>
      <c r="B474" s="25" t="s">
        <v>933</v>
      </c>
      <c r="C474" t="s">
        <v>2011</v>
      </c>
      <c r="D474" t="s">
        <v>687</v>
      </c>
      <c r="E474">
        <v>1</v>
      </c>
      <c r="F474" t="s">
        <v>2010</v>
      </c>
    </row>
    <row r="475" spans="1:6" x14ac:dyDescent="0.35">
      <c r="A475" t="s">
        <v>926</v>
      </c>
      <c r="B475" s="25" t="s">
        <v>934</v>
      </c>
      <c r="C475" t="s">
        <v>2011</v>
      </c>
      <c r="D475" t="s">
        <v>687</v>
      </c>
      <c r="E475">
        <v>1</v>
      </c>
      <c r="F475" t="s">
        <v>2010</v>
      </c>
    </row>
    <row r="476" spans="1:6" x14ac:dyDescent="0.35">
      <c r="A476" t="s">
        <v>926</v>
      </c>
      <c r="B476" s="25" t="s">
        <v>935</v>
      </c>
      <c r="C476" t="s">
        <v>2011</v>
      </c>
      <c r="D476" t="s">
        <v>687</v>
      </c>
      <c r="E476">
        <v>1</v>
      </c>
      <c r="F476" t="s">
        <v>2010</v>
      </c>
    </row>
    <row r="477" spans="1:6" x14ac:dyDescent="0.35">
      <c r="A477" t="s">
        <v>926</v>
      </c>
      <c r="B477" s="25" t="s">
        <v>936</v>
      </c>
      <c r="C477" t="s">
        <v>2011</v>
      </c>
      <c r="D477" t="s">
        <v>687</v>
      </c>
      <c r="E477">
        <v>1</v>
      </c>
      <c r="F477" t="s">
        <v>2010</v>
      </c>
    </row>
    <row r="478" spans="1:6" x14ac:dyDescent="0.35">
      <c r="A478" t="s">
        <v>926</v>
      </c>
      <c r="B478" s="25" t="s">
        <v>927</v>
      </c>
      <c r="C478" t="s">
        <v>687</v>
      </c>
      <c r="D478" t="s">
        <v>687</v>
      </c>
      <c r="E478">
        <v>1</v>
      </c>
      <c r="F478" t="s">
        <v>2010</v>
      </c>
    </row>
    <row r="479" spans="1:6" x14ac:dyDescent="0.35">
      <c r="A479" t="s">
        <v>926</v>
      </c>
      <c r="B479" s="25" t="s">
        <v>1815</v>
      </c>
      <c r="C479" t="s">
        <v>2013</v>
      </c>
      <c r="D479" t="s">
        <v>1750</v>
      </c>
      <c r="E479">
        <v>1</v>
      </c>
      <c r="F479" t="s">
        <v>2010</v>
      </c>
    </row>
    <row r="480" spans="1:6" x14ac:dyDescent="0.35">
      <c r="A480" t="s">
        <v>926</v>
      </c>
      <c r="B480" s="25" t="s">
        <v>61</v>
      </c>
      <c r="C480" t="s">
        <v>687</v>
      </c>
      <c r="D480" t="s">
        <v>687</v>
      </c>
      <c r="E480">
        <v>1</v>
      </c>
      <c r="F480" t="s">
        <v>2010</v>
      </c>
    </row>
    <row r="481" spans="1:7" x14ac:dyDescent="0.35">
      <c r="A481" t="s">
        <v>926</v>
      </c>
      <c r="B481" s="25" t="s">
        <v>937</v>
      </c>
      <c r="C481" t="s">
        <v>687</v>
      </c>
      <c r="D481" t="s">
        <v>687</v>
      </c>
      <c r="E481">
        <v>1</v>
      </c>
      <c r="F481" t="s">
        <v>2010</v>
      </c>
    </row>
    <row r="482" spans="1:7" x14ac:dyDescent="0.35">
      <c r="A482" t="s">
        <v>574</v>
      </c>
      <c r="B482" s="25" t="s">
        <v>575</v>
      </c>
      <c r="C482" t="s">
        <v>561</v>
      </c>
      <c r="D482" t="s">
        <v>563</v>
      </c>
      <c r="E482">
        <v>1</v>
      </c>
      <c r="F482" t="s">
        <v>2010</v>
      </c>
      <c r="G482">
        <v>1</v>
      </c>
    </row>
    <row r="483" spans="1:7" x14ac:dyDescent="0.35">
      <c r="A483" t="s">
        <v>574</v>
      </c>
      <c r="B483" s="25">
        <v>328</v>
      </c>
      <c r="C483" t="s">
        <v>561</v>
      </c>
      <c r="D483" t="s">
        <v>563</v>
      </c>
      <c r="E483">
        <v>1</v>
      </c>
      <c r="F483" t="s">
        <v>2010</v>
      </c>
      <c r="G483">
        <v>1</v>
      </c>
    </row>
    <row r="484" spans="1:7" x14ac:dyDescent="0.35">
      <c r="A484" t="s">
        <v>574</v>
      </c>
      <c r="B484" s="25">
        <v>348</v>
      </c>
      <c r="C484" t="s">
        <v>561</v>
      </c>
      <c r="D484" t="s">
        <v>563</v>
      </c>
      <c r="E484">
        <v>1</v>
      </c>
      <c r="F484" t="s">
        <v>2010</v>
      </c>
      <c r="G484">
        <v>1</v>
      </c>
    </row>
    <row r="485" spans="1:7" x14ac:dyDescent="0.35">
      <c r="A485" t="s">
        <v>574</v>
      </c>
      <c r="B485" s="25">
        <v>360</v>
      </c>
      <c r="C485" t="s">
        <v>561</v>
      </c>
      <c r="D485" t="s">
        <v>563</v>
      </c>
      <c r="E485">
        <v>1</v>
      </c>
      <c r="F485" t="s">
        <v>2010</v>
      </c>
      <c r="G485">
        <v>1</v>
      </c>
    </row>
    <row r="486" spans="1:7" x14ac:dyDescent="0.35">
      <c r="A486" t="s">
        <v>574</v>
      </c>
      <c r="B486" s="25" t="s">
        <v>576</v>
      </c>
      <c r="C486" t="s">
        <v>561</v>
      </c>
      <c r="D486" t="s">
        <v>563</v>
      </c>
      <c r="E486">
        <v>1</v>
      </c>
      <c r="F486" t="s">
        <v>2010</v>
      </c>
      <c r="G486">
        <v>1</v>
      </c>
    </row>
    <row r="487" spans="1:7" x14ac:dyDescent="0.35">
      <c r="A487" t="s">
        <v>574</v>
      </c>
      <c r="B487" s="25" t="s">
        <v>577</v>
      </c>
      <c r="C487" t="s">
        <v>561</v>
      </c>
      <c r="D487" t="s">
        <v>563</v>
      </c>
      <c r="E487">
        <v>1</v>
      </c>
      <c r="F487" t="s">
        <v>2010</v>
      </c>
      <c r="G487">
        <v>1</v>
      </c>
    </row>
    <row r="488" spans="1:7" x14ac:dyDescent="0.35">
      <c r="A488" t="s">
        <v>574</v>
      </c>
      <c r="B488" s="25" t="s">
        <v>578</v>
      </c>
      <c r="C488" t="s">
        <v>561</v>
      </c>
      <c r="D488" t="s">
        <v>563</v>
      </c>
      <c r="E488">
        <v>1</v>
      </c>
      <c r="F488" t="s">
        <v>2010</v>
      </c>
      <c r="G488">
        <v>1</v>
      </c>
    </row>
    <row r="489" spans="1:7" x14ac:dyDescent="0.35">
      <c r="A489" t="s">
        <v>574</v>
      </c>
      <c r="B489" s="25" t="s">
        <v>579</v>
      </c>
      <c r="C489" t="s">
        <v>561</v>
      </c>
      <c r="D489" t="s">
        <v>563</v>
      </c>
      <c r="E489">
        <v>1</v>
      </c>
      <c r="F489" t="s">
        <v>2010</v>
      </c>
      <c r="G489">
        <v>1</v>
      </c>
    </row>
    <row r="490" spans="1:7" x14ac:dyDescent="0.35">
      <c r="A490" t="s">
        <v>574</v>
      </c>
      <c r="B490" s="25" t="s">
        <v>581</v>
      </c>
      <c r="C490" t="s">
        <v>561</v>
      </c>
      <c r="D490" t="s">
        <v>563</v>
      </c>
      <c r="E490">
        <v>1</v>
      </c>
      <c r="F490" t="s">
        <v>2010</v>
      </c>
      <c r="G490">
        <v>1</v>
      </c>
    </row>
    <row r="491" spans="1:7" x14ac:dyDescent="0.35">
      <c r="A491" t="s">
        <v>574</v>
      </c>
      <c r="B491" s="25" t="s">
        <v>580</v>
      </c>
      <c r="C491" t="s">
        <v>561</v>
      </c>
      <c r="D491" t="s">
        <v>563</v>
      </c>
      <c r="E491">
        <v>1</v>
      </c>
      <c r="F491" t="s">
        <v>2010</v>
      </c>
      <c r="G491">
        <v>1</v>
      </c>
    </row>
    <row r="492" spans="1:7" x14ac:dyDescent="0.35">
      <c r="A492" t="s">
        <v>574</v>
      </c>
      <c r="B492" s="25" t="s">
        <v>582</v>
      </c>
      <c r="C492" t="s">
        <v>561</v>
      </c>
      <c r="D492" t="s">
        <v>563</v>
      </c>
      <c r="E492">
        <v>1</v>
      </c>
      <c r="F492" t="s">
        <v>2010</v>
      </c>
      <c r="G492">
        <v>1</v>
      </c>
    </row>
    <row r="493" spans="1:7" x14ac:dyDescent="0.35">
      <c r="A493" t="s">
        <v>574</v>
      </c>
      <c r="B493" s="25" t="s">
        <v>584</v>
      </c>
      <c r="C493" t="s">
        <v>561</v>
      </c>
      <c r="D493" t="s">
        <v>563</v>
      </c>
      <c r="E493">
        <v>1</v>
      </c>
      <c r="F493" t="s">
        <v>2010</v>
      </c>
      <c r="G493">
        <v>1</v>
      </c>
    </row>
    <row r="494" spans="1:7" x14ac:dyDescent="0.35">
      <c r="A494" t="s">
        <v>574</v>
      </c>
      <c r="B494" s="25" t="s">
        <v>583</v>
      </c>
      <c r="C494" t="s">
        <v>561</v>
      </c>
      <c r="D494" t="s">
        <v>563</v>
      </c>
      <c r="E494">
        <v>1</v>
      </c>
      <c r="F494" t="s">
        <v>2010</v>
      </c>
      <c r="G494">
        <v>1</v>
      </c>
    </row>
    <row r="495" spans="1:7" x14ac:dyDescent="0.35">
      <c r="A495" t="s">
        <v>574</v>
      </c>
      <c r="B495" s="25" t="s">
        <v>585</v>
      </c>
      <c r="C495" t="s">
        <v>561</v>
      </c>
      <c r="D495" t="s">
        <v>563</v>
      </c>
      <c r="E495">
        <v>1</v>
      </c>
      <c r="F495" t="s">
        <v>2010</v>
      </c>
      <c r="G495">
        <v>1</v>
      </c>
    </row>
    <row r="496" spans="1:7" x14ac:dyDescent="0.35">
      <c r="A496" t="s">
        <v>574</v>
      </c>
      <c r="B496" s="25" t="s">
        <v>586</v>
      </c>
      <c r="C496" t="s">
        <v>561</v>
      </c>
      <c r="D496" t="s">
        <v>563</v>
      </c>
      <c r="E496">
        <v>1</v>
      </c>
      <c r="F496" t="s">
        <v>2010</v>
      </c>
      <c r="G496">
        <v>1</v>
      </c>
    </row>
    <row r="497" spans="1:7" x14ac:dyDescent="0.35">
      <c r="A497" t="s">
        <v>574</v>
      </c>
      <c r="B497" s="25" t="s">
        <v>587</v>
      </c>
      <c r="C497" t="s">
        <v>561</v>
      </c>
      <c r="D497" t="s">
        <v>563</v>
      </c>
      <c r="E497">
        <v>1</v>
      </c>
      <c r="F497" t="s">
        <v>2010</v>
      </c>
      <c r="G497">
        <v>1</v>
      </c>
    </row>
    <row r="498" spans="1:7" x14ac:dyDescent="0.35">
      <c r="A498" t="s">
        <v>574</v>
      </c>
      <c r="B498" s="25" t="s">
        <v>528</v>
      </c>
      <c r="C498" t="s">
        <v>561</v>
      </c>
      <c r="D498" t="s">
        <v>563</v>
      </c>
      <c r="E498">
        <v>1</v>
      </c>
      <c r="F498" t="s">
        <v>2010</v>
      </c>
      <c r="G498">
        <v>1</v>
      </c>
    </row>
    <row r="499" spans="1:7" x14ac:dyDescent="0.35">
      <c r="A499" t="s">
        <v>574</v>
      </c>
      <c r="B499" s="25" t="s">
        <v>588</v>
      </c>
      <c r="C499" t="s">
        <v>561</v>
      </c>
      <c r="D499" t="s">
        <v>563</v>
      </c>
      <c r="E499">
        <v>1</v>
      </c>
      <c r="F499" t="s">
        <v>2010</v>
      </c>
      <c r="G499">
        <v>1</v>
      </c>
    </row>
    <row r="500" spans="1:7" x14ac:dyDescent="0.35">
      <c r="A500" t="s">
        <v>574</v>
      </c>
      <c r="B500" s="25" t="s">
        <v>589</v>
      </c>
      <c r="C500" t="s">
        <v>561</v>
      </c>
      <c r="D500" t="s">
        <v>563</v>
      </c>
      <c r="E500">
        <v>1</v>
      </c>
      <c r="F500" t="s">
        <v>2010</v>
      </c>
      <c r="G500">
        <v>1</v>
      </c>
    </row>
    <row r="501" spans="1:7" x14ac:dyDescent="0.35">
      <c r="A501" t="s">
        <v>574</v>
      </c>
      <c r="B501" s="25" t="s">
        <v>590</v>
      </c>
      <c r="C501" t="s">
        <v>561</v>
      </c>
      <c r="D501" t="s">
        <v>563</v>
      </c>
      <c r="E501">
        <v>1</v>
      </c>
      <c r="F501" t="s">
        <v>2010</v>
      </c>
      <c r="G501">
        <v>1</v>
      </c>
    </row>
    <row r="502" spans="1:7" x14ac:dyDescent="0.35">
      <c r="A502" t="s">
        <v>574</v>
      </c>
      <c r="B502" s="25" t="s">
        <v>591</v>
      </c>
      <c r="C502" t="s">
        <v>561</v>
      </c>
      <c r="D502" t="s">
        <v>563</v>
      </c>
      <c r="E502">
        <v>1</v>
      </c>
      <c r="F502" t="s">
        <v>2010</v>
      </c>
      <c r="G502">
        <v>1</v>
      </c>
    </row>
    <row r="503" spans="1:7" x14ac:dyDescent="0.35">
      <c r="A503" t="s">
        <v>574</v>
      </c>
      <c r="B503" s="25" t="s">
        <v>592</v>
      </c>
      <c r="C503" t="s">
        <v>561</v>
      </c>
      <c r="D503" t="s">
        <v>563</v>
      </c>
      <c r="E503">
        <v>1</v>
      </c>
      <c r="F503" t="s">
        <v>2010</v>
      </c>
      <c r="G503">
        <v>1</v>
      </c>
    </row>
    <row r="504" spans="1:7" x14ac:dyDescent="0.35">
      <c r="A504" t="s">
        <v>574</v>
      </c>
      <c r="B504" s="25" t="s">
        <v>593</v>
      </c>
      <c r="C504" t="s">
        <v>561</v>
      </c>
      <c r="D504" t="s">
        <v>563</v>
      </c>
      <c r="E504">
        <v>1</v>
      </c>
      <c r="F504" t="s">
        <v>2010</v>
      </c>
      <c r="G504">
        <v>1</v>
      </c>
    </row>
    <row r="505" spans="1:7" x14ac:dyDescent="0.35">
      <c r="A505" t="s">
        <v>574</v>
      </c>
      <c r="B505" s="25" t="s">
        <v>594</v>
      </c>
      <c r="C505" t="s">
        <v>561</v>
      </c>
      <c r="D505" t="s">
        <v>563</v>
      </c>
      <c r="E505">
        <v>1</v>
      </c>
      <c r="F505" t="s">
        <v>2010</v>
      </c>
      <c r="G505">
        <v>1</v>
      </c>
    </row>
    <row r="506" spans="1:7" x14ac:dyDescent="0.35">
      <c r="A506" t="s">
        <v>574</v>
      </c>
      <c r="B506" s="25" t="s">
        <v>595</v>
      </c>
      <c r="C506" t="s">
        <v>2012</v>
      </c>
      <c r="D506" t="s">
        <v>563</v>
      </c>
      <c r="E506">
        <v>1</v>
      </c>
      <c r="F506" t="s">
        <v>2010</v>
      </c>
      <c r="G506">
        <v>1</v>
      </c>
    </row>
    <row r="507" spans="1:7" x14ac:dyDescent="0.35">
      <c r="A507" t="s">
        <v>574</v>
      </c>
      <c r="B507" s="25" t="s">
        <v>596</v>
      </c>
      <c r="C507" t="s">
        <v>561</v>
      </c>
      <c r="D507" t="s">
        <v>563</v>
      </c>
      <c r="E507">
        <v>1</v>
      </c>
      <c r="F507" t="s">
        <v>2010</v>
      </c>
      <c r="G507">
        <v>1</v>
      </c>
    </row>
    <row r="508" spans="1:7" x14ac:dyDescent="0.35">
      <c r="A508" t="s">
        <v>574</v>
      </c>
      <c r="B508" s="25" t="s">
        <v>597</v>
      </c>
      <c r="C508" t="s">
        <v>561</v>
      </c>
      <c r="D508" t="s">
        <v>563</v>
      </c>
      <c r="E508">
        <v>1</v>
      </c>
      <c r="F508" t="s">
        <v>2010</v>
      </c>
      <c r="G508">
        <v>1</v>
      </c>
    </row>
    <row r="509" spans="1:7" x14ac:dyDescent="0.35">
      <c r="A509" t="s">
        <v>574</v>
      </c>
      <c r="B509" s="25" t="s">
        <v>598</v>
      </c>
      <c r="C509" t="s">
        <v>561</v>
      </c>
      <c r="D509" t="s">
        <v>563</v>
      </c>
      <c r="E509">
        <v>1</v>
      </c>
      <c r="F509" t="s">
        <v>2010</v>
      </c>
      <c r="G509">
        <v>1</v>
      </c>
    </row>
    <row r="510" spans="1:7" x14ac:dyDescent="0.35">
      <c r="A510" t="s">
        <v>574</v>
      </c>
      <c r="B510" s="25" t="s">
        <v>599</v>
      </c>
      <c r="C510" t="s">
        <v>561</v>
      </c>
      <c r="D510" t="s">
        <v>563</v>
      </c>
      <c r="E510">
        <v>1</v>
      </c>
      <c r="F510" t="s">
        <v>2010</v>
      </c>
      <c r="G510">
        <v>1</v>
      </c>
    </row>
    <row r="511" spans="1:7" x14ac:dyDescent="0.35">
      <c r="A511" t="s">
        <v>574</v>
      </c>
      <c r="B511" s="25" t="s">
        <v>600</v>
      </c>
      <c r="C511" t="s">
        <v>561</v>
      </c>
      <c r="D511" t="s">
        <v>563</v>
      </c>
      <c r="E511">
        <v>1</v>
      </c>
      <c r="F511" t="s">
        <v>2010</v>
      </c>
      <c r="G511">
        <v>1</v>
      </c>
    </row>
    <row r="512" spans="1:7" x14ac:dyDescent="0.35">
      <c r="A512" t="s">
        <v>154</v>
      </c>
      <c r="B512" s="25">
        <v>500</v>
      </c>
      <c r="C512" t="s">
        <v>2014</v>
      </c>
      <c r="D512" t="s">
        <v>1750</v>
      </c>
      <c r="E512">
        <v>1</v>
      </c>
      <c r="F512" t="s">
        <v>2010</v>
      </c>
    </row>
    <row r="513" spans="1:7" x14ac:dyDescent="0.35">
      <c r="A513" t="s">
        <v>154</v>
      </c>
      <c r="B513" s="25" t="s">
        <v>938</v>
      </c>
      <c r="C513" t="s">
        <v>687</v>
      </c>
      <c r="D513" t="s">
        <v>687</v>
      </c>
      <c r="E513">
        <v>1</v>
      </c>
      <c r="F513" t="s">
        <v>2010</v>
      </c>
    </row>
    <row r="514" spans="1:7" x14ac:dyDescent="0.35">
      <c r="A514" t="s">
        <v>154</v>
      </c>
      <c r="B514" s="25" t="s">
        <v>1339</v>
      </c>
      <c r="C514" t="s">
        <v>2014</v>
      </c>
      <c r="D514" t="s">
        <v>1750</v>
      </c>
      <c r="E514">
        <v>1</v>
      </c>
      <c r="F514" t="s">
        <v>2010</v>
      </c>
    </row>
    <row r="515" spans="1:7" x14ac:dyDescent="0.35">
      <c r="A515" t="s">
        <v>154</v>
      </c>
      <c r="B515" s="25" t="s">
        <v>939</v>
      </c>
      <c r="C515" t="s">
        <v>2015</v>
      </c>
      <c r="D515" t="s">
        <v>687</v>
      </c>
      <c r="E515">
        <v>1</v>
      </c>
      <c r="F515" t="s">
        <v>2010</v>
      </c>
    </row>
    <row r="516" spans="1:7" x14ac:dyDescent="0.35">
      <c r="A516" t="s">
        <v>154</v>
      </c>
      <c r="B516" s="25" t="s">
        <v>155</v>
      </c>
      <c r="C516" t="s">
        <v>2024</v>
      </c>
      <c r="D516" t="s">
        <v>687</v>
      </c>
      <c r="E516">
        <v>1</v>
      </c>
      <c r="F516" t="s">
        <v>2010</v>
      </c>
    </row>
    <row r="517" spans="1:7" x14ac:dyDescent="0.35">
      <c r="A517" t="s">
        <v>154</v>
      </c>
      <c r="B517" s="25" t="s">
        <v>940</v>
      </c>
      <c r="C517" t="s">
        <v>2011</v>
      </c>
      <c r="D517" t="s">
        <v>687</v>
      </c>
      <c r="E517">
        <v>1</v>
      </c>
      <c r="F517" t="s">
        <v>2010</v>
      </c>
    </row>
    <row r="518" spans="1:7" x14ac:dyDescent="0.35">
      <c r="A518" t="s">
        <v>154</v>
      </c>
      <c r="B518" s="25" t="s">
        <v>664</v>
      </c>
      <c r="C518" t="s">
        <v>657</v>
      </c>
      <c r="D518" t="s">
        <v>657</v>
      </c>
      <c r="E518">
        <v>1</v>
      </c>
      <c r="F518" t="s">
        <v>2010</v>
      </c>
    </row>
    <row r="519" spans="1:7" x14ac:dyDescent="0.35">
      <c r="A519" t="s">
        <v>154</v>
      </c>
      <c r="B519" s="25" t="s">
        <v>1816</v>
      </c>
      <c r="C519" t="s">
        <v>2014</v>
      </c>
      <c r="D519" t="s">
        <v>1750</v>
      </c>
      <c r="E519">
        <v>1</v>
      </c>
      <c r="F519" t="s">
        <v>2010</v>
      </c>
    </row>
    <row r="520" spans="1:7" x14ac:dyDescent="0.35">
      <c r="A520" t="s">
        <v>154</v>
      </c>
      <c r="B520" s="25" t="s">
        <v>941</v>
      </c>
      <c r="C520" t="s">
        <v>687</v>
      </c>
      <c r="D520" t="s">
        <v>687</v>
      </c>
      <c r="E520">
        <v>1</v>
      </c>
      <c r="F520" t="s">
        <v>2010</v>
      </c>
    </row>
    <row r="521" spans="1:7" x14ac:dyDescent="0.35">
      <c r="A521" t="s">
        <v>154</v>
      </c>
      <c r="B521" s="25" t="s">
        <v>1817</v>
      </c>
      <c r="C521" t="s">
        <v>2014</v>
      </c>
      <c r="D521" t="s">
        <v>1750</v>
      </c>
      <c r="E521">
        <v>1</v>
      </c>
      <c r="F521" t="s">
        <v>2010</v>
      </c>
    </row>
    <row r="522" spans="1:7" x14ac:dyDescent="0.35">
      <c r="A522" t="s">
        <v>154</v>
      </c>
      <c r="B522" s="25" t="s">
        <v>1818</v>
      </c>
      <c r="C522" t="s">
        <v>2014</v>
      </c>
      <c r="D522" t="s">
        <v>1750</v>
      </c>
      <c r="E522">
        <v>1</v>
      </c>
      <c r="F522" t="s">
        <v>2010</v>
      </c>
    </row>
    <row r="523" spans="1:7" x14ac:dyDescent="0.35">
      <c r="A523" t="s">
        <v>154</v>
      </c>
      <c r="B523" s="25" t="s">
        <v>1819</v>
      </c>
      <c r="C523" t="s">
        <v>2014</v>
      </c>
      <c r="D523" t="s">
        <v>1750</v>
      </c>
      <c r="E523">
        <v>1</v>
      </c>
      <c r="F523" t="s">
        <v>2010</v>
      </c>
    </row>
    <row r="524" spans="1:7" x14ac:dyDescent="0.35">
      <c r="A524" t="s">
        <v>154</v>
      </c>
      <c r="B524" s="25" t="s">
        <v>1820</v>
      </c>
      <c r="C524" t="s">
        <v>2014</v>
      </c>
      <c r="D524" t="s">
        <v>1750</v>
      </c>
      <c r="E524">
        <v>1</v>
      </c>
      <c r="F524" t="s">
        <v>2010</v>
      </c>
    </row>
    <row r="525" spans="1:7" x14ac:dyDescent="0.35">
      <c r="A525" t="s">
        <v>154</v>
      </c>
      <c r="B525" s="25" t="s">
        <v>1821</v>
      </c>
      <c r="C525" t="s">
        <v>2012</v>
      </c>
      <c r="D525" t="s">
        <v>1750</v>
      </c>
      <c r="E525">
        <v>1</v>
      </c>
      <c r="F525" t="s">
        <v>2010</v>
      </c>
    </row>
    <row r="526" spans="1:7" x14ac:dyDescent="0.35">
      <c r="A526" t="s">
        <v>154</v>
      </c>
      <c r="B526" s="25" t="s">
        <v>1822</v>
      </c>
      <c r="C526" t="s">
        <v>2014</v>
      </c>
      <c r="D526" t="s">
        <v>1750</v>
      </c>
      <c r="E526">
        <v>1</v>
      </c>
      <c r="F526" t="s">
        <v>2010</v>
      </c>
    </row>
    <row r="527" spans="1:7" x14ac:dyDescent="0.35">
      <c r="A527" t="s">
        <v>154</v>
      </c>
      <c r="B527" s="25" t="s">
        <v>155</v>
      </c>
      <c r="C527" t="s">
        <v>2024</v>
      </c>
      <c r="D527" t="s">
        <v>6</v>
      </c>
      <c r="E527">
        <v>1</v>
      </c>
      <c r="F527" t="s">
        <v>2010</v>
      </c>
    </row>
    <row r="528" spans="1:7" x14ac:dyDescent="0.35">
      <c r="A528" t="s">
        <v>154</v>
      </c>
      <c r="B528" s="25" t="s">
        <v>601</v>
      </c>
      <c r="C528" t="s">
        <v>563</v>
      </c>
      <c r="D528" t="s">
        <v>563</v>
      </c>
      <c r="E528">
        <v>1</v>
      </c>
      <c r="F528" t="s">
        <v>2010</v>
      </c>
      <c r="G528">
        <v>1</v>
      </c>
    </row>
    <row r="529" spans="1:7" x14ac:dyDescent="0.35">
      <c r="A529" t="s">
        <v>154</v>
      </c>
      <c r="B529" s="25" t="s">
        <v>156</v>
      </c>
      <c r="C529" t="s">
        <v>2024</v>
      </c>
      <c r="D529" t="s">
        <v>6</v>
      </c>
      <c r="E529">
        <v>1</v>
      </c>
      <c r="F529" t="s">
        <v>2010</v>
      </c>
    </row>
    <row r="530" spans="1:7" x14ac:dyDescent="0.35">
      <c r="A530" t="s">
        <v>154</v>
      </c>
      <c r="B530" s="25" t="s">
        <v>157</v>
      </c>
      <c r="C530" t="s">
        <v>2024</v>
      </c>
      <c r="D530" t="s">
        <v>6</v>
      </c>
      <c r="E530">
        <v>1</v>
      </c>
      <c r="F530" t="s">
        <v>2010</v>
      </c>
    </row>
    <row r="531" spans="1:7" x14ac:dyDescent="0.35">
      <c r="A531" t="s">
        <v>158</v>
      </c>
      <c r="B531" s="25" t="s">
        <v>160</v>
      </c>
      <c r="C531" t="s">
        <v>2019</v>
      </c>
      <c r="D531" t="s">
        <v>6</v>
      </c>
      <c r="E531">
        <v>1</v>
      </c>
      <c r="F531" t="s">
        <v>2010</v>
      </c>
    </row>
    <row r="532" spans="1:7" x14ac:dyDescent="0.35">
      <c r="A532" t="s">
        <v>7</v>
      </c>
      <c r="B532" s="25" t="s">
        <v>8</v>
      </c>
      <c r="C532" t="s">
        <v>2011</v>
      </c>
      <c r="D532" t="s">
        <v>6</v>
      </c>
      <c r="E532">
        <v>1</v>
      </c>
      <c r="F532" t="s">
        <v>2010</v>
      </c>
    </row>
    <row r="533" spans="1:7" x14ac:dyDescent="0.35">
      <c r="A533" t="s">
        <v>158</v>
      </c>
      <c r="B533" s="25" t="s">
        <v>942</v>
      </c>
      <c r="C533" t="s">
        <v>2024</v>
      </c>
      <c r="D533" t="s">
        <v>687</v>
      </c>
      <c r="E533">
        <v>1</v>
      </c>
      <c r="F533" t="s">
        <v>2010</v>
      </c>
    </row>
    <row r="534" spans="1:7" x14ac:dyDescent="0.35">
      <c r="A534" t="s">
        <v>158</v>
      </c>
      <c r="B534" s="25" t="s">
        <v>944</v>
      </c>
      <c r="C534" t="s">
        <v>2011</v>
      </c>
      <c r="D534" t="s">
        <v>687</v>
      </c>
      <c r="E534">
        <v>1</v>
      </c>
      <c r="F534" t="s">
        <v>2010</v>
      </c>
    </row>
    <row r="535" spans="1:7" x14ac:dyDescent="0.35">
      <c r="A535" t="s">
        <v>158</v>
      </c>
      <c r="B535" s="25" t="s">
        <v>945</v>
      </c>
      <c r="C535" t="s">
        <v>2011</v>
      </c>
      <c r="D535" t="s">
        <v>687</v>
      </c>
      <c r="E535">
        <v>1</v>
      </c>
      <c r="F535" t="s">
        <v>2010</v>
      </c>
    </row>
    <row r="536" spans="1:7" x14ac:dyDescent="0.35">
      <c r="A536" t="s">
        <v>158</v>
      </c>
      <c r="B536" s="25" t="s">
        <v>946</v>
      </c>
      <c r="C536" t="s">
        <v>2011</v>
      </c>
      <c r="D536" t="s">
        <v>687</v>
      </c>
      <c r="E536">
        <v>1</v>
      </c>
      <c r="F536" t="s">
        <v>2010</v>
      </c>
    </row>
    <row r="537" spans="1:7" x14ac:dyDescent="0.35">
      <c r="A537" t="s">
        <v>158</v>
      </c>
      <c r="B537" s="25" t="s">
        <v>947</v>
      </c>
      <c r="C537" t="s">
        <v>687</v>
      </c>
      <c r="D537" t="s">
        <v>687</v>
      </c>
      <c r="E537">
        <v>1</v>
      </c>
      <c r="F537" t="s">
        <v>2010</v>
      </c>
    </row>
    <row r="538" spans="1:7" x14ac:dyDescent="0.35">
      <c r="A538" t="s">
        <v>158</v>
      </c>
      <c r="B538" s="25" t="s">
        <v>665</v>
      </c>
      <c r="C538" t="s">
        <v>2011</v>
      </c>
      <c r="D538" t="s">
        <v>657</v>
      </c>
      <c r="E538">
        <v>1</v>
      </c>
      <c r="F538" t="s">
        <v>2010</v>
      </c>
    </row>
    <row r="539" spans="1:7" x14ac:dyDescent="0.35">
      <c r="A539" t="s">
        <v>158</v>
      </c>
      <c r="B539" s="25" t="s">
        <v>161</v>
      </c>
      <c r="C539" t="s">
        <v>2011</v>
      </c>
      <c r="D539" t="s">
        <v>6</v>
      </c>
      <c r="E539">
        <v>1</v>
      </c>
      <c r="F539" t="s">
        <v>2010</v>
      </c>
    </row>
    <row r="540" spans="1:7" x14ac:dyDescent="0.35">
      <c r="A540" t="s">
        <v>158</v>
      </c>
      <c r="B540" s="25" t="s">
        <v>162</v>
      </c>
      <c r="C540" t="s">
        <v>2011</v>
      </c>
      <c r="D540" t="s">
        <v>6</v>
      </c>
      <c r="E540">
        <v>1</v>
      </c>
      <c r="F540" t="s">
        <v>2010</v>
      </c>
    </row>
    <row r="541" spans="1:7" x14ac:dyDescent="0.35">
      <c r="A541" t="s">
        <v>158</v>
      </c>
      <c r="B541" s="25" t="s">
        <v>604</v>
      </c>
      <c r="C541" t="s">
        <v>657</v>
      </c>
      <c r="D541" t="s">
        <v>563</v>
      </c>
      <c r="E541">
        <v>1</v>
      </c>
      <c r="F541" t="s">
        <v>2010</v>
      </c>
      <c r="G541">
        <v>1</v>
      </c>
    </row>
    <row r="542" spans="1:7" x14ac:dyDescent="0.35">
      <c r="A542" t="s">
        <v>158</v>
      </c>
      <c r="B542" s="25" t="s">
        <v>605</v>
      </c>
      <c r="C542" t="s">
        <v>657</v>
      </c>
      <c r="D542" t="s">
        <v>563</v>
      </c>
      <c r="E542">
        <v>1</v>
      </c>
      <c r="F542" t="s">
        <v>2010</v>
      </c>
      <c r="G542">
        <v>1</v>
      </c>
    </row>
    <row r="543" spans="1:7" x14ac:dyDescent="0.35">
      <c r="A543" t="s">
        <v>158</v>
      </c>
      <c r="B543" s="25" t="s">
        <v>606</v>
      </c>
      <c r="C543" t="s">
        <v>657</v>
      </c>
      <c r="D543" t="s">
        <v>563</v>
      </c>
      <c r="E543">
        <v>1</v>
      </c>
      <c r="F543" t="s">
        <v>2010</v>
      </c>
      <c r="G543">
        <v>1</v>
      </c>
    </row>
    <row r="544" spans="1:7" x14ac:dyDescent="0.35">
      <c r="A544" t="s">
        <v>158</v>
      </c>
      <c r="B544" s="25" t="s">
        <v>1823</v>
      </c>
      <c r="C544" t="s">
        <v>2013</v>
      </c>
      <c r="D544" t="s">
        <v>1750</v>
      </c>
      <c r="E544">
        <v>1</v>
      </c>
      <c r="F544" t="s">
        <v>2010</v>
      </c>
    </row>
    <row r="545" spans="1:6" x14ac:dyDescent="0.35">
      <c r="A545" t="s">
        <v>158</v>
      </c>
      <c r="B545" s="25" t="s">
        <v>948</v>
      </c>
      <c r="C545" t="s">
        <v>687</v>
      </c>
      <c r="D545" t="s">
        <v>687</v>
      </c>
      <c r="E545">
        <v>1</v>
      </c>
      <c r="F545" t="s">
        <v>2010</v>
      </c>
    </row>
    <row r="546" spans="1:6" x14ac:dyDescent="0.35">
      <c r="A546" t="s">
        <v>158</v>
      </c>
      <c r="B546" s="25" t="s">
        <v>948</v>
      </c>
      <c r="C546" t="s">
        <v>2014</v>
      </c>
      <c r="D546" t="s">
        <v>1750</v>
      </c>
      <c r="E546">
        <v>1</v>
      </c>
      <c r="F546" t="s">
        <v>2010</v>
      </c>
    </row>
    <row r="547" spans="1:6" x14ac:dyDescent="0.35">
      <c r="A547" t="s">
        <v>158</v>
      </c>
      <c r="B547" s="25" t="s">
        <v>949</v>
      </c>
      <c r="C547" t="s">
        <v>2017</v>
      </c>
      <c r="D547" t="s">
        <v>687</v>
      </c>
      <c r="E547">
        <v>1</v>
      </c>
      <c r="F547" t="s">
        <v>2010</v>
      </c>
    </row>
    <row r="548" spans="1:6" x14ac:dyDescent="0.35">
      <c r="A548" t="s">
        <v>158</v>
      </c>
      <c r="B548" s="25" t="s">
        <v>950</v>
      </c>
      <c r="C548" t="s">
        <v>2014</v>
      </c>
      <c r="D548" t="s">
        <v>687</v>
      </c>
      <c r="E548">
        <v>1</v>
      </c>
      <c r="F548" t="s">
        <v>2010</v>
      </c>
    </row>
    <row r="549" spans="1:6" x14ac:dyDescent="0.35">
      <c r="A549" t="s">
        <v>158</v>
      </c>
      <c r="B549" s="25" t="s">
        <v>951</v>
      </c>
      <c r="C549" t="s">
        <v>2014</v>
      </c>
      <c r="D549" t="s">
        <v>687</v>
      </c>
      <c r="E549">
        <v>1</v>
      </c>
      <c r="F549" t="s">
        <v>2010</v>
      </c>
    </row>
    <row r="550" spans="1:6" x14ac:dyDescent="0.35">
      <c r="A550" t="s">
        <v>158</v>
      </c>
      <c r="B550" s="25" t="s">
        <v>163</v>
      </c>
      <c r="C550" t="s">
        <v>2024</v>
      </c>
      <c r="D550" t="s">
        <v>6</v>
      </c>
      <c r="E550">
        <v>1</v>
      </c>
      <c r="F550" t="s">
        <v>2010</v>
      </c>
    </row>
    <row r="551" spans="1:6" x14ac:dyDescent="0.35">
      <c r="A551" t="s">
        <v>158</v>
      </c>
      <c r="B551" s="25" t="s">
        <v>952</v>
      </c>
      <c r="C551" t="s">
        <v>2013</v>
      </c>
      <c r="D551" t="s">
        <v>687</v>
      </c>
      <c r="E551">
        <v>1</v>
      </c>
      <c r="F551" t="s">
        <v>2010</v>
      </c>
    </row>
    <row r="552" spans="1:6" x14ac:dyDescent="0.35">
      <c r="A552" t="s">
        <v>158</v>
      </c>
      <c r="B552" s="25" t="s">
        <v>607</v>
      </c>
      <c r="C552" t="s">
        <v>687</v>
      </c>
      <c r="D552" t="s">
        <v>563</v>
      </c>
      <c r="E552">
        <v>1</v>
      </c>
      <c r="F552" t="s">
        <v>2010</v>
      </c>
    </row>
    <row r="553" spans="1:6" x14ac:dyDescent="0.35">
      <c r="A553" t="s">
        <v>158</v>
      </c>
      <c r="B553" s="25" t="s">
        <v>164</v>
      </c>
      <c r="C553" t="s">
        <v>2024</v>
      </c>
      <c r="D553" t="s">
        <v>6</v>
      </c>
      <c r="E553">
        <v>1</v>
      </c>
      <c r="F553" t="s">
        <v>2010</v>
      </c>
    </row>
    <row r="554" spans="1:6" x14ac:dyDescent="0.35">
      <c r="A554" t="s">
        <v>158</v>
      </c>
      <c r="B554" s="25" t="s">
        <v>165</v>
      </c>
      <c r="C554" t="s">
        <v>2024</v>
      </c>
      <c r="D554" t="s">
        <v>6</v>
      </c>
      <c r="E554">
        <v>1</v>
      </c>
      <c r="F554" t="s">
        <v>2010</v>
      </c>
    </row>
    <row r="555" spans="1:6" x14ac:dyDescent="0.35">
      <c r="A555" t="s">
        <v>158</v>
      </c>
      <c r="B555" s="25" t="s">
        <v>1824</v>
      </c>
      <c r="C555" t="s">
        <v>2012</v>
      </c>
      <c r="D555" t="s">
        <v>1750</v>
      </c>
      <c r="E555">
        <v>1</v>
      </c>
      <c r="F555" t="s">
        <v>2010</v>
      </c>
    </row>
    <row r="556" spans="1:6" x14ac:dyDescent="0.35">
      <c r="A556" t="s">
        <v>158</v>
      </c>
      <c r="B556" s="25" t="s">
        <v>953</v>
      </c>
      <c r="C556" t="s">
        <v>2011</v>
      </c>
      <c r="D556" t="s">
        <v>687</v>
      </c>
      <c r="E556">
        <v>1</v>
      </c>
      <c r="F556" t="s">
        <v>2010</v>
      </c>
    </row>
    <row r="557" spans="1:6" x14ac:dyDescent="0.35">
      <c r="A557" t="s">
        <v>158</v>
      </c>
      <c r="B557" s="25" t="s">
        <v>954</v>
      </c>
      <c r="C557" t="s">
        <v>2017</v>
      </c>
      <c r="D557" t="s">
        <v>687</v>
      </c>
      <c r="E557">
        <v>1</v>
      </c>
      <c r="F557" t="s">
        <v>2010</v>
      </c>
    </row>
    <row r="558" spans="1:6" x14ac:dyDescent="0.35">
      <c r="A558" t="s">
        <v>158</v>
      </c>
      <c r="B558" s="25" t="s">
        <v>955</v>
      </c>
      <c r="C558" t="s">
        <v>2011</v>
      </c>
      <c r="D558" t="s">
        <v>687</v>
      </c>
      <c r="E558">
        <v>1</v>
      </c>
      <c r="F558" t="s">
        <v>2010</v>
      </c>
    </row>
    <row r="559" spans="1:6" x14ac:dyDescent="0.35">
      <c r="A559" t="s">
        <v>158</v>
      </c>
      <c r="B559" s="25" t="s">
        <v>956</v>
      </c>
      <c r="C559" t="s">
        <v>2017</v>
      </c>
      <c r="D559" t="s">
        <v>687</v>
      </c>
      <c r="E559">
        <v>1</v>
      </c>
      <c r="F559" t="s">
        <v>2010</v>
      </c>
    </row>
    <row r="560" spans="1:6" x14ac:dyDescent="0.35">
      <c r="A560" t="s">
        <v>158</v>
      </c>
      <c r="B560" s="25" t="s">
        <v>957</v>
      </c>
      <c r="C560" t="s">
        <v>561</v>
      </c>
      <c r="D560" t="s">
        <v>687</v>
      </c>
      <c r="E560">
        <v>1</v>
      </c>
      <c r="F560" t="s">
        <v>2010</v>
      </c>
    </row>
    <row r="561" spans="1:7" x14ac:dyDescent="0.35">
      <c r="A561" t="s">
        <v>158</v>
      </c>
      <c r="B561" s="25" t="s">
        <v>958</v>
      </c>
      <c r="C561" t="s">
        <v>2011</v>
      </c>
      <c r="D561" t="s">
        <v>687</v>
      </c>
      <c r="E561">
        <v>1</v>
      </c>
      <c r="F561" t="s">
        <v>2010</v>
      </c>
    </row>
    <row r="562" spans="1:7" x14ac:dyDescent="0.35">
      <c r="A562" t="s">
        <v>158</v>
      </c>
      <c r="B562" s="25" t="s">
        <v>959</v>
      </c>
      <c r="C562" t="s">
        <v>687</v>
      </c>
      <c r="D562" t="s">
        <v>687</v>
      </c>
      <c r="E562">
        <v>1</v>
      </c>
      <c r="F562" t="s">
        <v>2010</v>
      </c>
    </row>
    <row r="563" spans="1:7" x14ac:dyDescent="0.35">
      <c r="A563" t="s">
        <v>158</v>
      </c>
      <c r="B563" s="25" t="s">
        <v>166</v>
      </c>
      <c r="C563" t="s">
        <v>657</v>
      </c>
      <c r="D563" t="s">
        <v>6</v>
      </c>
      <c r="E563">
        <v>1</v>
      </c>
      <c r="F563" t="s">
        <v>2010</v>
      </c>
    </row>
    <row r="564" spans="1:7" x14ac:dyDescent="0.35">
      <c r="A564" t="s">
        <v>158</v>
      </c>
      <c r="B564" s="25" t="s">
        <v>961</v>
      </c>
      <c r="C564" t="s">
        <v>2024</v>
      </c>
      <c r="D564" t="s">
        <v>687</v>
      </c>
      <c r="E564">
        <v>1</v>
      </c>
      <c r="F564" t="s">
        <v>2010</v>
      </c>
    </row>
    <row r="565" spans="1:7" x14ac:dyDescent="0.35">
      <c r="A565" t="s">
        <v>158</v>
      </c>
      <c r="B565" s="25" t="s">
        <v>960</v>
      </c>
      <c r="C565" t="s">
        <v>2017</v>
      </c>
      <c r="D565" t="s">
        <v>687</v>
      </c>
      <c r="E565">
        <v>1</v>
      </c>
      <c r="F565" t="s">
        <v>2010</v>
      </c>
    </row>
    <row r="566" spans="1:7" x14ac:dyDescent="0.35">
      <c r="A566" t="s">
        <v>158</v>
      </c>
      <c r="B566" s="25" t="s">
        <v>189</v>
      </c>
      <c r="C566" t="s">
        <v>2017</v>
      </c>
      <c r="D566" t="s">
        <v>687</v>
      </c>
      <c r="E566">
        <v>1</v>
      </c>
      <c r="F566" t="s">
        <v>2010</v>
      </c>
    </row>
    <row r="567" spans="1:7" x14ac:dyDescent="0.35">
      <c r="A567" t="s">
        <v>158</v>
      </c>
      <c r="B567" s="25" t="s">
        <v>962</v>
      </c>
      <c r="C567" t="s">
        <v>2024</v>
      </c>
      <c r="D567" t="s">
        <v>687</v>
      </c>
      <c r="E567">
        <v>1</v>
      </c>
      <c r="F567" t="s">
        <v>2010</v>
      </c>
    </row>
    <row r="568" spans="1:7" x14ac:dyDescent="0.35">
      <c r="A568" t="s">
        <v>158</v>
      </c>
      <c r="B568" s="25" t="s">
        <v>167</v>
      </c>
      <c r="C568" t="s">
        <v>687</v>
      </c>
      <c r="D568" t="s">
        <v>6</v>
      </c>
      <c r="E568">
        <v>1</v>
      </c>
      <c r="F568" t="s">
        <v>2010</v>
      </c>
    </row>
    <row r="569" spans="1:7" x14ac:dyDescent="0.35">
      <c r="A569" t="s">
        <v>158</v>
      </c>
      <c r="B569" s="25" t="s">
        <v>1825</v>
      </c>
      <c r="C569" t="s">
        <v>2012</v>
      </c>
      <c r="D569" t="s">
        <v>1750</v>
      </c>
      <c r="E569">
        <v>1</v>
      </c>
      <c r="F569" t="s">
        <v>2010</v>
      </c>
    </row>
    <row r="570" spans="1:7" x14ac:dyDescent="0.35">
      <c r="A570" t="s">
        <v>158</v>
      </c>
      <c r="B570" s="25" t="s">
        <v>168</v>
      </c>
      <c r="C570" t="s">
        <v>2024</v>
      </c>
      <c r="D570" t="s">
        <v>6</v>
      </c>
      <c r="E570">
        <v>1</v>
      </c>
      <c r="F570" t="s">
        <v>2010</v>
      </c>
    </row>
    <row r="571" spans="1:7" x14ac:dyDescent="0.35">
      <c r="A571" t="s">
        <v>158</v>
      </c>
      <c r="B571" s="25" t="s">
        <v>169</v>
      </c>
      <c r="C571" t="s">
        <v>2024</v>
      </c>
      <c r="D571" t="s">
        <v>6</v>
      </c>
      <c r="E571">
        <v>1</v>
      </c>
      <c r="F571" t="s">
        <v>2010</v>
      </c>
    </row>
    <row r="572" spans="1:7" x14ac:dyDescent="0.35">
      <c r="A572" t="s">
        <v>158</v>
      </c>
      <c r="B572" s="25" t="s">
        <v>170</v>
      </c>
      <c r="C572" t="s">
        <v>2024</v>
      </c>
      <c r="D572" t="s">
        <v>6</v>
      </c>
      <c r="E572">
        <v>1</v>
      </c>
      <c r="F572" t="s">
        <v>2010</v>
      </c>
    </row>
    <row r="573" spans="1:7" x14ac:dyDescent="0.35">
      <c r="A573" t="s">
        <v>158</v>
      </c>
      <c r="B573" s="25" t="s">
        <v>171</v>
      </c>
      <c r="C573" t="s">
        <v>2024</v>
      </c>
      <c r="D573" t="s">
        <v>6</v>
      </c>
      <c r="E573">
        <v>1</v>
      </c>
      <c r="F573" t="s">
        <v>2010</v>
      </c>
    </row>
    <row r="574" spans="1:7" x14ac:dyDescent="0.35">
      <c r="A574" t="s">
        <v>158</v>
      </c>
      <c r="B574" s="25" t="s">
        <v>159</v>
      </c>
      <c r="C574" t="s">
        <v>563</v>
      </c>
      <c r="D574" t="s">
        <v>6</v>
      </c>
      <c r="E574">
        <v>1</v>
      </c>
      <c r="F574" t="s">
        <v>2010</v>
      </c>
    </row>
    <row r="575" spans="1:7" x14ac:dyDescent="0.35">
      <c r="A575" t="s">
        <v>158</v>
      </c>
      <c r="B575" s="25" t="s">
        <v>603</v>
      </c>
      <c r="C575" t="s">
        <v>563</v>
      </c>
      <c r="D575" t="s">
        <v>563</v>
      </c>
      <c r="E575">
        <v>1</v>
      </c>
      <c r="F575" t="s">
        <v>2010</v>
      </c>
      <c r="G575">
        <v>1</v>
      </c>
    </row>
    <row r="576" spans="1:7" x14ac:dyDescent="0.35">
      <c r="A576" t="s">
        <v>158</v>
      </c>
      <c r="B576" s="25" t="s">
        <v>602</v>
      </c>
      <c r="C576" t="s">
        <v>563</v>
      </c>
      <c r="D576" t="s">
        <v>563</v>
      </c>
      <c r="E576">
        <v>1</v>
      </c>
      <c r="F576" t="s">
        <v>2010</v>
      </c>
      <c r="G576">
        <v>1</v>
      </c>
    </row>
    <row r="577" spans="1:7" x14ac:dyDescent="0.35">
      <c r="A577" t="s">
        <v>158</v>
      </c>
      <c r="B577" s="25" t="s">
        <v>943</v>
      </c>
      <c r="C577" t="s">
        <v>2024</v>
      </c>
      <c r="D577" t="s">
        <v>687</v>
      </c>
      <c r="E577">
        <v>1</v>
      </c>
      <c r="F577" t="s">
        <v>2010</v>
      </c>
    </row>
    <row r="578" spans="1:7" x14ac:dyDescent="0.35">
      <c r="A578" t="s">
        <v>158</v>
      </c>
      <c r="B578" s="25" t="s">
        <v>608</v>
      </c>
      <c r="C578" t="s">
        <v>563</v>
      </c>
      <c r="D578" t="s">
        <v>563</v>
      </c>
      <c r="E578">
        <v>1</v>
      </c>
      <c r="F578" t="s">
        <v>2010</v>
      </c>
      <c r="G578">
        <v>1</v>
      </c>
    </row>
    <row r="579" spans="1:7" x14ac:dyDescent="0.35">
      <c r="A579" t="s">
        <v>158</v>
      </c>
      <c r="B579" s="25" t="s">
        <v>172</v>
      </c>
      <c r="C579" t="s">
        <v>563</v>
      </c>
      <c r="D579" t="s">
        <v>6</v>
      </c>
      <c r="E579">
        <v>1</v>
      </c>
      <c r="F579" t="s">
        <v>2010</v>
      </c>
    </row>
    <row r="580" spans="1:7" x14ac:dyDescent="0.35">
      <c r="A580" t="s">
        <v>158</v>
      </c>
      <c r="B580" s="25" t="s">
        <v>173</v>
      </c>
      <c r="C580" t="s">
        <v>2024</v>
      </c>
      <c r="D580" t="s">
        <v>6</v>
      </c>
      <c r="E580">
        <v>1</v>
      </c>
      <c r="F580" t="s">
        <v>2010</v>
      </c>
    </row>
    <row r="581" spans="1:7" x14ac:dyDescent="0.35">
      <c r="A581" t="s">
        <v>158</v>
      </c>
      <c r="B581" s="25" t="s">
        <v>666</v>
      </c>
      <c r="C581" t="s">
        <v>563</v>
      </c>
      <c r="D581" t="s">
        <v>657</v>
      </c>
      <c r="E581">
        <v>1</v>
      </c>
      <c r="F581" t="s">
        <v>2010</v>
      </c>
    </row>
    <row r="582" spans="1:7" x14ac:dyDescent="0.35">
      <c r="A582" t="s">
        <v>174</v>
      </c>
      <c r="B582" s="25" t="s">
        <v>175</v>
      </c>
      <c r="C582" t="s">
        <v>2011</v>
      </c>
      <c r="D582" t="s">
        <v>6</v>
      </c>
      <c r="E582">
        <v>1</v>
      </c>
      <c r="F582" t="s">
        <v>2010</v>
      </c>
    </row>
    <row r="583" spans="1:7" x14ac:dyDescent="0.35">
      <c r="A583" t="s">
        <v>174</v>
      </c>
      <c r="B583" s="25" t="s">
        <v>176</v>
      </c>
      <c r="C583" t="s">
        <v>657</v>
      </c>
      <c r="D583" t="s">
        <v>6</v>
      </c>
      <c r="E583">
        <v>1</v>
      </c>
      <c r="F583" t="s">
        <v>2010</v>
      </c>
    </row>
    <row r="584" spans="1:7" x14ac:dyDescent="0.35">
      <c r="A584" t="s">
        <v>174</v>
      </c>
      <c r="B584" s="25" t="s">
        <v>609</v>
      </c>
      <c r="C584" t="s">
        <v>2024</v>
      </c>
      <c r="D584" t="s">
        <v>563</v>
      </c>
      <c r="E584">
        <v>1</v>
      </c>
      <c r="F584" t="s">
        <v>2010</v>
      </c>
    </row>
    <row r="585" spans="1:7" x14ac:dyDescent="0.35">
      <c r="A585" t="s">
        <v>177</v>
      </c>
      <c r="B585" s="25" t="s">
        <v>178</v>
      </c>
      <c r="C585" t="s">
        <v>2024</v>
      </c>
      <c r="D585" t="s">
        <v>6</v>
      </c>
      <c r="E585">
        <v>1</v>
      </c>
      <c r="F585" t="s">
        <v>2010</v>
      </c>
    </row>
    <row r="586" spans="1:7" x14ac:dyDescent="0.35">
      <c r="A586" t="s">
        <v>177</v>
      </c>
      <c r="B586" s="25" t="s">
        <v>963</v>
      </c>
      <c r="C586" t="s">
        <v>2011</v>
      </c>
      <c r="D586" t="s">
        <v>687</v>
      </c>
      <c r="E586">
        <v>1</v>
      </c>
      <c r="F586" t="s">
        <v>2010</v>
      </c>
    </row>
    <row r="587" spans="1:7" x14ac:dyDescent="0.35">
      <c r="A587" t="s">
        <v>177</v>
      </c>
      <c r="B587" s="25" t="s">
        <v>964</v>
      </c>
      <c r="C587" t="s">
        <v>2011</v>
      </c>
      <c r="D587" t="s">
        <v>687</v>
      </c>
      <c r="E587">
        <v>1</v>
      </c>
      <c r="F587" t="s">
        <v>2010</v>
      </c>
    </row>
    <row r="588" spans="1:7" x14ac:dyDescent="0.35">
      <c r="A588" t="s">
        <v>177</v>
      </c>
      <c r="B588" s="25" t="s">
        <v>1826</v>
      </c>
      <c r="C588" t="s">
        <v>2024</v>
      </c>
      <c r="D588" t="s">
        <v>1750</v>
      </c>
      <c r="E588">
        <v>1</v>
      </c>
      <c r="F588" t="s">
        <v>2010</v>
      </c>
    </row>
    <row r="589" spans="1:7" x14ac:dyDescent="0.35">
      <c r="A589" t="s">
        <v>186</v>
      </c>
      <c r="B589" s="25" t="s">
        <v>973</v>
      </c>
      <c r="C589" t="s">
        <v>2011</v>
      </c>
      <c r="D589" t="s">
        <v>687</v>
      </c>
      <c r="E589">
        <v>1</v>
      </c>
      <c r="F589" t="s">
        <v>2010</v>
      </c>
    </row>
    <row r="590" spans="1:7" x14ac:dyDescent="0.35">
      <c r="A590" t="s">
        <v>186</v>
      </c>
      <c r="B590" s="25" t="s">
        <v>667</v>
      </c>
      <c r="C590" t="s">
        <v>657</v>
      </c>
      <c r="D590" t="s">
        <v>657</v>
      </c>
      <c r="E590">
        <v>1</v>
      </c>
      <c r="F590" t="s">
        <v>2010</v>
      </c>
    </row>
    <row r="591" spans="1:7" x14ac:dyDescent="0.35">
      <c r="A591" t="s">
        <v>186</v>
      </c>
      <c r="B591" s="25" t="s">
        <v>187</v>
      </c>
      <c r="C591" t="s">
        <v>2011</v>
      </c>
      <c r="D591" t="s">
        <v>6</v>
      </c>
      <c r="E591">
        <v>1</v>
      </c>
      <c r="F591" t="s">
        <v>2010</v>
      </c>
    </row>
    <row r="592" spans="1:7" x14ac:dyDescent="0.35">
      <c r="A592" t="s">
        <v>186</v>
      </c>
      <c r="B592" s="25" t="s">
        <v>188</v>
      </c>
      <c r="C592" t="s">
        <v>2011</v>
      </c>
      <c r="D592" t="s">
        <v>6</v>
      </c>
      <c r="E592">
        <v>1</v>
      </c>
      <c r="F592" t="s">
        <v>2010</v>
      </c>
      <c r="G592">
        <v>1</v>
      </c>
    </row>
    <row r="593" spans="1:7" x14ac:dyDescent="0.35">
      <c r="A593" t="s">
        <v>186</v>
      </c>
      <c r="B593" s="25" t="s">
        <v>668</v>
      </c>
      <c r="C593" t="s">
        <v>657</v>
      </c>
      <c r="D593" t="s">
        <v>657</v>
      </c>
      <c r="E593">
        <v>1</v>
      </c>
      <c r="F593" t="s">
        <v>2010</v>
      </c>
      <c r="G593">
        <v>1</v>
      </c>
    </row>
    <row r="594" spans="1:7" x14ac:dyDescent="0.35">
      <c r="A594" t="s">
        <v>186</v>
      </c>
      <c r="B594" s="25" t="s">
        <v>974</v>
      </c>
      <c r="C594" t="s">
        <v>2011</v>
      </c>
      <c r="D594" t="s">
        <v>687</v>
      </c>
      <c r="E594">
        <v>1</v>
      </c>
      <c r="F594" t="s">
        <v>2010</v>
      </c>
    </row>
    <row r="595" spans="1:7" x14ac:dyDescent="0.35">
      <c r="A595" t="s">
        <v>186</v>
      </c>
      <c r="B595" s="25" t="s">
        <v>189</v>
      </c>
      <c r="C595" t="s">
        <v>657</v>
      </c>
      <c r="D595" t="s">
        <v>6</v>
      </c>
      <c r="E595">
        <v>1</v>
      </c>
      <c r="F595" t="s">
        <v>2010</v>
      </c>
    </row>
    <row r="596" spans="1:7" x14ac:dyDescent="0.35">
      <c r="A596" t="s">
        <v>186</v>
      </c>
      <c r="B596" s="25" t="s">
        <v>103</v>
      </c>
      <c r="C596" t="s">
        <v>2011</v>
      </c>
      <c r="D596" t="s">
        <v>657</v>
      </c>
      <c r="E596">
        <v>1</v>
      </c>
      <c r="F596" t="s">
        <v>2010</v>
      </c>
    </row>
    <row r="597" spans="1:7" x14ac:dyDescent="0.35">
      <c r="A597" t="s">
        <v>186</v>
      </c>
      <c r="B597" s="25" t="s">
        <v>975</v>
      </c>
      <c r="C597" t="s">
        <v>2011</v>
      </c>
      <c r="D597" t="s">
        <v>687</v>
      </c>
      <c r="E597">
        <v>1</v>
      </c>
      <c r="F597" t="s">
        <v>2010</v>
      </c>
    </row>
    <row r="598" spans="1:7" x14ac:dyDescent="0.35">
      <c r="A598" t="s">
        <v>186</v>
      </c>
      <c r="B598" s="25" t="s">
        <v>976</v>
      </c>
      <c r="C598" t="s">
        <v>2031</v>
      </c>
      <c r="D598" t="s">
        <v>687</v>
      </c>
      <c r="E598">
        <v>1</v>
      </c>
      <c r="F598" t="s">
        <v>2010</v>
      </c>
    </row>
    <row r="599" spans="1:7" x14ac:dyDescent="0.35">
      <c r="A599" t="s">
        <v>186</v>
      </c>
      <c r="B599" s="25" t="s">
        <v>612</v>
      </c>
      <c r="C599" t="s">
        <v>2011</v>
      </c>
      <c r="D599" t="s">
        <v>563</v>
      </c>
      <c r="E599">
        <v>1</v>
      </c>
      <c r="F599" t="s">
        <v>2010</v>
      </c>
    </row>
    <row r="600" spans="1:7" x14ac:dyDescent="0.35">
      <c r="A600" t="s">
        <v>186</v>
      </c>
      <c r="B600" s="25" t="s">
        <v>610</v>
      </c>
      <c r="C600" t="s">
        <v>2024</v>
      </c>
      <c r="D600" t="s">
        <v>563</v>
      </c>
      <c r="E600">
        <v>1</v>
      </c>
      <c r="F600" t="s">
        <v>2010</v>
      </c>
    </row>
    <row r="601" spans="1:7" x14ac:dyDescent="0.35">
      <c r="A601" t="s">
        <v>186</v>
      </c>
      <c r="B601" s="25" t="s">
        <v>611</v>
      </c>
      <c r="C601" t="s">
        <v>2024</v>
      </c>
      <c r="D601" t="s">
        <v>563</v>
      </c>
      <c r="E601">
        <v>1</v>
      </c>
      <c r="F601" t="s">
        <v>2010</v>
      </c>
    </row>
    <row r="602" spans="1:7" x14ac:dyDescent="0.35">
      <c r="A602" t="s">
        <v>179</v>
      </c>
      <c r="B602" s="25" t="s">
        <v>965</v>
      </c>
      <c r="C602" t="s">
        <v>2011</v>
      </c>
      <c r="D602" t="s">
        <v>687</v>
      </c>
      <c r="E602">
        <v>1</v>
      </c>
      <c r="F602" t="s">
        <v>2010</v>
      </c>
    </row>
    <row r="603" spans="1:7" x14ac:dyDescent="0.35">
      <c r="A603" t="s">
        <v>179</v>
      </c>
      <c r="B603" s="25" t="s">
        <v>966</v>
      </c>
      <c r="C603" t="s">
        <v>2011</v>
      </c>
      <c r="D603" t="s">
        <v>687</v>
      </c>
      <c r="E603">
        <v>1</v>
      </c>
      <c r="F603" t="s">
        <v>2010</v>
      </c>
    </row>
    <row r="604" spans="1:7" x14ac:dyDescent="0.35">
      <c r="A604" t="s">
        <v>179</v>
      </c>
      <c r="B604" s="25" t="s">
        <v>967</v>
      </c>
      <c r="C604" t="s">
        <v>2021</v>
      </c>
      <c r="D604" t="s">
        <v>687</v>
      </c>
      <c r="E604">
        <v>1</v>
      </c>
      <c r="F604" t="s">
        <v>2010</v>
      </c>
    </row>
    <row r="605" spans="1:7" x14ac:dyDescent="0.35">
      <c r="A605" t="s">
        <v>179</v>
      </c>
      <c r="B605" s="25" t="s">
        <v>968</v>
      </c>
      <c r="C605" t="s">
        <v>687</v>
      </c>
      <c r="D605" t="s">
        <v>687</v>
      </c>
      <c r="E605">
        <v>1</v>
      </c>
      <c r="F605" t="s">
        <v>2010</v>
      </c>
    </row>
    <row r="606" spans="1:7" x14ac:dyDescent="0.35">
      <c r="A606" t="s">
        <v>179</v>
      </c>
      <c r="B606" s="25" t="s">
        <v>969</v>
      </c>
      <c r="C606" t="s">
        <v>2011</v>
      </c>
      <c r="D606" t="s">
        <v>687</v>
      </c>
      <c r="E606">
        <v>1</v>
      </c>
      <c r="F606" t="s">
        <v>2010</v>
      </c>
    </row>
    <row r="607" spans="1:7" x14ac:dyDescent="0.35">
      <c r="A607" t="s">
        <v>179</v>
      </c>
      <c r="B607" s="25" t="s">
        <v>180</v>
      </c>
      <c r="C607" t="s">
        <v>687</v>
      </c>
      <c r="D607" t="s">
        <v>6</v>
      </c>
      <c r="E607">
        <v>1</v>
      </c>
      <c r="F607" t="s">
        <v>2010</v>
      </c>
    </row>
    <row r="608" spans="1:7" x14ac:dyDescent="0.35">
      <c r="A608" t="s">
        <v>179</v>
      </c>
      <c r="B608" s="25" t="s">
        <v>970</v>
      </c>
      <c r="C608" t="s">
        <v>687</v>
      </c>
      <c r="D608" t="s">
        <v>687</v>
      </c>
      <c r="E608">
        <v>1</v>
      </c>
      <c r="F608" t="s">
        <v>2010</v>
      </c>
    </row>
    <row r="609" spans="1:6" x14ac:dyDescent="0.35">
      <c r="A609" t="s">
        <v>179</v>
      </c>
      <c r="B609" s="25" t="s">
        <v>862</v>
      </c>
      <c r="C609" t="s">
        <v>2011</v>
      </c>
      <c r="D609" t="s">
        <v>687</v>
      </c>
      <c r="E609">
        <v>1</v>
      </c>
      <c r="F609" t="s">
        <v>2010</v>
      </c>
    </row>
    <row r="610" spans="1:6" x14ac:dyDescent="0.35">
      <c r="A610" t="s">
        <v>179</v>
      </c>
      <c r="B610" s="25" t="s">
        <v>971</v>
      </c>
      <c r="C610" t="s">
        <v>687</v>
      </c>
      <c r="D610" t="s">
        <v>687</v>
      </c>
      <c r="E610">
        <v>1</v>
      </c>
      <c r="F610" t="s">
        <v>2010</v>
      </c>
    </row>
    <row r="611" spans="1:6" x14ac:dyDescent="0.35">
      <c r="A611" t="s">
        <v>179</v>
      </c>
      <c r="B611" s="25" t="s">
        <v>1827</v>
      </c>
      <c r="C611" t="s">
        <v>2013</v>
      </c>
      <c r="D611" t="s">
        <v>1750</v>
      </c>
      <c r="E611">
        <v>1</v>
      </c>
      <c r="F611" t="s">
        <v>2010</v>
      </c>
    </row>
    <row r="612" spans="1:6" x14ac:dyDescent="0.35">
      <c r="A612" t="s">
        <v>179</v>
      </c>
      <c r="B612" s="25" t="s">
        <v>972</v>
      </c>
      <c r="C612" t="s">
        <v>2011</v>
      </c>
      <c r="D612" t="s">
        <v>687</v>
      </c>
      <c r="E612">
        <v>1</v>
      </c>
      <c r="F612" t="s">
        <v>2010</v>
      </c>
    </row>
    <row r="613" spans="1:6" x14ac:dyDescent="0.35">
      <c r="A613" t="s">
        <v>181</v>
      </c>
      <c r="B613" s="25" t="s">
        <v>182</v>
      </c>
      <c r="C613" t="s">
        <v>687</v>
      </c>
      <c r="D613" t="s">
        <v>6</v>
      </c>
      <c r="E613">
        <v>1</v>
      </c>
      <c r="F613" t="s">
        <v>2010</v>
      </c>
    </row>
    <row r="614" spans="1:6" x14ac:dyDescent="0.35">
      <c r="A614" t="s">
        <v>181</v>
      </c>
      <c r="B614" s="25" t="s">
        <v>183</v>
      </c>
      <c r="C614" t="s">
        <v>687</v>
      </c>
      <c r="D614" t="s">
        <v>6</v>
      </c>
      <c r="E614">
        <v>1</v>
      </c>
      <c r="F614" t="s">
        <v>2010</v>
      </c>
    </row>
    <row r="615" spans="1:6" x14ac:dyDescent="0.35">
      <c r="A615" t="s">
        <v>181</v>
      </c>
      <c r="B615" s="25" t="s">
        <v>184</v>
      </c>
      <c r="C615" t="s">
        <v>687</v>
      </c>
      <c r="D615" t="s">
        <v>6</v>
      </c>
      <c r="E615">
        <v>1</v>
      </c>
      <c r="F615" t="s">
        <v>2010</v>
      </c>
    </row>
    <row r="616" spans="1:6" x14ac:dyDescent="0.35">
      <c r="A616" t="s">
        <v>181</v>
      </c>
      <c r="B616" s="25" t="s">
        <v>185</v>
      </c>
      <c r="C616" t="s">
        <v>2011</v>
      </c>
      <c r="D616" t="s">
        <v>6</v>
      </c>
      <c r="E616">
        <v>1</v>
      </c>
      <c r="F616" t="s">
        <v>2010</v>
      </c>
    </row>
    <row r="617" spans="1:6" x14ac:dyDescent="0.35">
      <c r="A617" t="s">
        <v>190</v>
      </c>
      <c r="B617" s="25" t="s">
        <v>1828</v>
      </c>
      <c r="C617" t="s">
        <v>2013</v>
      </c>
      <c r="D617" t="s">
        <v>1750</v>
      </c>
      <c r="E617">
        <v>1</v>
      </c>
      <c r="F617" t="s">
        <v>2010</v>
      </c>
    </row>
    <row r="618" spans="1:6" x14ac:dyDescent="0.35">
      <c r="A618" t="s">
        <v>190</v>
      </c>
      <c r="B618" s="25" t="s">
        <v>977</v>
      </c>
      <c r="C618" t="s">
        <v>2013</v>
      </c>
      <c r="D618" t="s">
        <v>687</v>
      </c>
      <c r="E618">
        <v>1</v>
      </c>
      <c r="F618" t="s">
        <v>2010</v>
      </c>
    </row>
    <row r="619" spans="1:6" x14ac:dyDescent="0.35">
      <c r="A619" t="s">
        <v>190</v>
      </c>
      <c r="B619" s="25" t="s">
        <v>978</v>
      </c>
      <c r="C619" t="s">
        <v>2011</v>
      </c>
      <c r="D619" t="s">
        <v>687</v>
      </c>
      <c r="E619">
        <v>1</v>
      </c>
      <c r="F619" t="s">
        <v>2010</v>
      </c>
    </row>
    <row r="620" spans="1:6" x14ac:dyDescent="0.35">
      <c r="A620" t="s">
        <v>190</v>
      </c>
      <c r="B620" s="25" t="s">
        <v>979</v>
      </c>
      <c r="C620" t="s">
        <v>2011</v>
      </c>
      <c r="D620" t="s">
        <v>687</v>
      </c>
      <c r="E620">
        <v>1</v>
      </c>
      <c r="F620" t="s">
        <v>2010</v>
      </c>
    </row>
    <row r="621" spans="1:6" x14ac:dyDescent="0.35">
      <c r="A621" t="s">
        <v>190</v>
      </c>
      <c r="B621" s="25" t="s">
        <v>980</v>
      </c>
      <c r="C621" t="s">
        <v>2011</v>
      </c>
      <c r="D621" t="s">
        <v>687</v>
      </c>
      <c r="E621">
        <v>1</v>
      </c>
      <c r="F621" t="s">
        <v>2010</v>
      </c>
    </row>
    <row r="622" spans="1:6" x14ac:dyDescent="0.35">
      <c r="A622" t="s">
        <v>190</v>
      </c>
      <c r="B622" s="25" t="s">
        <v>981</v>
      </c>
      <c r="C622" t="s">
        <v>2011</v>
      </c>
      <c r="D622" t="s">
        <v>687</v>
      </c>
      <c r="E622">
        <v>1</v>
      </c>
      <c r="F622" t="s">
        <v>2010</v>
      </c>
    </row>
    <row r="623" spans="1:6" x14ac:dyDescent="0.35">
      <c r="A623" t="s">
        <v>190</v>
      </c>
      <c r="B623" s="25" t="s">
        <v>982</v>
      </c>
      <c r="C623" t="s">
        <v>2011</v>
      </c>
      <c r="D623" t="s">
        <v>687</v>
      </c>
      <c r="E623">
        <v>1</v>
      </c>
      <c r="F623" t="s">
        <v>2010</v>
      </c>
    </row>
    <row r="624" spans="1:6" x14ac:dyDescent="0.35">
      <c r="A624" t="s">
        <v>190</v>
      </c>
      <c r="B624" s="25" t="s">
        <v>1829</v>
      </c>
      <c r="C624" t="s">
        <v>2013</v>
      </c>
      <c r="D624" t="s">
        <v>1750</v>
      </c>
      <c r="E624">
        <v>1</v>
      </c>
      <c r="F624" t="s">
        <v>2010</v>
      </c>
    </row>
    <row r="625" spans="1:6" x14ac:dyDescent="0.35">
      <c r="A625" t="s">
        <v>190</v>
      </c>
      <c r="B625" s="25" t="s">
        <v>191</v>
      </c>
      <c r="C625" t="s">
        <v>657</v>
      </c>
      <c r="D625" t="s">
        <v>6</v>
      </c>
      <c r="E625">
        <v>1</v>
      </c>
      <c r="F625" t="s">
        <v>2010</v>
      </c>
    </row>
    <row r="626" spans="1:6" x14ac:dyDescent="0.35">
      <c r="A626" t="s">
        <v>190</v>
      </c>
      <c r="B626" s="25" t="s">
        <v>1830</v>
      </c>
      <c r="C626" t="s">
        <v>2013</v>
      </c>
      <c r="D626" t="s">
        <v>1750</v>
      </c>
      <c r="E626">
        <v>1</v>
      </c>
      <c r="F626" t="s">
        <v>2010</v>
      </c>
    </row>
    <row r="627" spans="1:6" x14ac:dyDescent="0.35">
      <c r="A627" t="s">
        <v>190</v>
      </c>
      <c r="B627" s="25" t="s">
        <v>192</v>
      </c>
      <c r="C627" t="s">
        <v>657</v>
      </c>
      <c r="D627" t="s">
        <v>6</v>
      </c>
      <c r="E627">
        <v>1</v>
      </c>
      <c r="F627" t="s">
        <v>2010</v>
      </c>
    </row>
    <row r="628" spans="1:6" x14ac:dyDescent="0.35">
      <c r="A628" t="s">
        <v>190</v>
      </c>
      <c r="B628" s="25" t="s">
        <v>983</v>
      </c>
      <c r="C628" t="s">
        <v>2011</v>
      </c>
      <c r="D628" t="s">
        <v>687</v>
      </c>
      <c r="E628">
        <v>1</v>
      </c>
      <c r="F628" t="s">
        <v>2010</v>
      </c>
    </row>
    <row r="629" spans="1:6" x14ac:dyDescent="0.35">
      <c r="A629" t="s">
        <v>190</v>
      </c>
      <c r="B629" s="25" t="s">
        <v>984</v>
      </c>
      <c r="C629" t="s">
        <v>687</v>
      </c>
      <c r="D629" t="s">
        <v>687</v>
      </c>
      <c r="E629">
        <v>1</v>
      </c>
      <c r="F629" t="s">
        <v>2010</v>
      </c>
    </row>
    <row r="630" spans="1:6" x14ac:dyDescent="0.35">
      <c r="A630" t="s">
        <v>190</v>
      </c>
      <c r="B630" s="25" t="s">
        <v>193</v>
      </c>
      <c r="C630" t="s">
        <v>657</v>
      </c>
      <c r="D630" t="s">
        <v>6</v>
      </c>
      <c r="E630">
        <v>1</v>
      </c>
      <c r="F630" t="s">
        <v>2010</v>
      </c>
    </row>
    <row r="631" spans="1:6" x14ac:dyDescent="0.35">
      <c r="A631" t="s">
        <v>190</v>
      </c>
      <c r="B631" s="25" t="s">
        <v>194</v>
      </c>
      <c r="C631" t="s">
        <v>657</v>
      </c>
      <c r="D631" t="s">
        <v>6</v>
      </c>
      <c r="E631">
        <v>1</v>
      </c>
      <c r="F631" t="s">
        <v>2010</v>
      </c>
    </row>
    <row r="632" spans="1:6" x14ac:dyDescent="0.35">
      <c r="A632" t="s">
        <v>1831</v>
      </c>
      <c r="B632" s="25" t="s">
        <v>1832</v>
      </c>
      <c r="C632" t="s">
        <v>2013</v>
      </c>
      <c r="D632" t="s">
        <v>1750</v>
      </c>
      <c r="E632">
        <v>1</v>
      </c>
      <c r="F632" t="s">
        <v>2010</v>
      </c>
    </row>
    <row r="633" spans="1:6" x14ac:dyDescent="0.35">
      <c r="A633" t="s">
        <v>1831</v>
      </c>
      <c r="B633" s="25" t="s">
        <v>1833</v>
      </c>
      <c r="C633" t="s">
        <v>2013</v>
      </c>
      <c r="D633" t="s">
        <v>1750</v>
      </c>
      <c r="E633">
        <v>1</v>
      </c>
      <c r="F633" t="s">
        <v>2010</v>
      </c>
    </row>
    <row r="634" spans="1:6" x14ac:dyDescent="0.35">
      <c r="A634" t="s">
        <v>985</v>
      </c>
      <c r="B634" s="25">
        <v>3</v>
      </c>
      <c r="C634" t="s">
        <v>2023</v>
      </c>
      <c r="D634" t="s">
        <v>687</v>
      </c>
      <c r="E634">
        <v>1</v>
      </c>
      <c r="F634" t="s">
        <v>2010</v>
      </c>
    </row>
    <row r="635" spans="1:6" x14ac:dyDescent="0.35">
      <c r="A635" t="s">
        <v>985</v>
      </c>
      <c r="B635" s="25">
        <v>7</v>
      </c>
      <c r="C635" t="s">
        <v>2011</v>
      </c>
      <c r="D635" t="s">
        <v>687</v>
      </c>
      <c r="E635">
        <v>1</v>
      </c>
      <c r="F635" t="s">
        <v>2010</v>
      </c>
    </row>
    <row r="636" spans="1:6" x14ac:dyDescent="0.35">
      <c r="A636" t="s">
        <v>985</v>
      </c>
      <c r="B636" s="25" t="s">
        <v>780</v>
      </c>
      <c r="C636" t="s">
        <v>687</v>
      </c>
      <c r="D636" t="s">
        <v>687</v>
      </c>
      <c r="E636">
        <v>1</v>
      </c>
      <c r="F636" t="s">
        <v>2010</v>
      </c>
    </row>
    <row r="637" spans="1:6" x14ac:dyDescent="0.35">
      <c r="A637" t="s">
        <v>986</v>
      </c>
      <c r="B637" s="25" t="s">
        <v>794</v>
      </c>
      <c r="C637" t="s">
        <v>2011</v>
      </c>
      <c r="D637" t="s">
        <v>687</v>
      </c>
      <c r="E637">
        <v>1</v>
      </c>
      <c r="F637" t="s">
        <v>2010</v>
      </c>
    </row>
    <row r="638" spans="1:6" x14ac:dyDescent="0.35">
      <c r="A638" t="s">
        <v>986</v>
      </c>
      <c r="B638" s="25" t="s">
        <v>987</v>
      </c>
      <c r="C638" t="s">
        <v>2011</v>
      </c>
      <c r="D638" t="s">
        <v>687</v>
      </c>
      <c r="E638">
        <v>1</v>
      </c>
      <c r="F638" t="s">
        <v>2010</v>
      </c>
    </row>
    <row r="639" spans="1:6" x14ac:dyDescent="0.35">
      <c r="A639" t="s">
        <v>986</v>
      </c>
      <c r="B639" s="25" t="s">
        <v>613</v>
      </c>
      <c r="C639" t="s">
        <v>2011</v>
      </c>
      <c r="D639" t="s">
        <v>687</v>
      </c>
      <c r="E639">
        <v>1</v>
      </c>
      <c r="F639" t="s">
        <v>2010</v>
      </c>
    </row>
    <row r="640" spans="1:6" x14ac:dyDescent="0.35">
      <c r="A640" t="s">
        <v>986</v>
      </c>
      <c r="B640" s="25" t="s">
        <v>153</v>
      </c>
      <c r="C640" t="s">
        <v>2011</v>
      </c>
      <c r="D640" t="s">
        <v>687</v>
      </c>
      <c r="E640">
        <v>1</v>
      </c>
      <c r="F640" t="s">
        <v>2010</v>
      </c>
    </row>
    <row r="641" spans="1:6" x14ac:dyDescent="0.35">
      <c r="A641" t="s">
        <v>986</v>
      </c>
      <c r="B641" s="25" t="s">
        <v>988</v>
      </c>
      <c r="C641" t="s">
        <v>2011</v>
      </c>
      <c r="D641" t="s">
        <v>687</v>
      </c>
      <c r="E641">
        <v>1</v>
      </c>
      <c r="F641" t="s">
        <v>2010</v>
      </c>
    </row>
    <row r="642" spans="1:6" x14ac:dyDescent="0.35">
      <c r="A642" t="s">
        <v>986</v>
      </c>
      <c r="B642" s="25" t="s">
        <v>989</v>
      </c>
      <c r="C642" t="s">
        <v>2011</v>
      </c>
      <c r="D642" t="s">
        <v>687</v>
      </c>
      <c r="E642">
        <v>1</v>
      </c>
      <c r="F642" t="s">
        <v>2010</v>
      </c>
    </row>
    <row r="643" spans="1:6" x14ac:dyDescent="0.35">
      <c r="A643" t="s">
        <v>986</v>
      </c>
      <c r="B643" s="25" t="s">
        <v>990</v>
      </c>
      <c r="C643" t="s">
        <v>2011</v>
      </c>
      <c r="D643" t="s">
        <v>687</v>
      </c>
      <c r="E643">
        <v>1</v>
      </c>
      <c r="F643" t="s">
        <v>2010</v>
      </c>
    </row>
    <row r="644" spans="1:6" x14ac:dyDescent="0.35">
      <c r="A644" t="s">
        <v>986</v>
      </c>
      <c r="B644" s="25" t="s">
        <v>991</v>
      </c>
      <c r="C644" t="s">
        <v>2011</v>
      </c>
      <c r="D644" t="s">
        <v>687</v>
      </c>
      <c r="E644">
        <v>1</v>
      </c>
      <c r="F644" t="s">
        <v>2010</v>
      </c>
    </row>
    <row r="645" spans="1:6" x14ac:dyDescent="0.35">
      <c r="A645" t="s">
        <v>986</v>
      </c>
      <c r="B645" s="25" t="s">
        <v>992</v>
      </c>
      <c r="C645" t="s">
        <v>2011</v>
      </c>
      <c r="D645" t="s">
        <v>687</v>
      </c>
      <c r="E645">
        <v>1</v>
      </c>
      <c r="F645" t="s">
        <v>2010</v>
      </c>
    </row>
    <row r="646" spans="1:6" x14ac:dyDescent="0.35">
      <c r="A646" t="s">
        <v>993</v>
      </c>
      <c r="B646" s="25" t="s">
        <v>994</v>
      </c>
      <c r="C646" t="s">
        <v>2011</v>
      </c>
      <c r="D646" t="s">
        <v>687</v>
      </c>
      <c r="E646">
        <v>1</v>
      </c>
      <c r="F646" t="s">
        <v>2010</v>
      </c>
    </row>
    <row r="647" spans="1:6" x14ac:dyDescent="0.35">
      <c r="A647" t="s">
        <v>993</v>
      </c>
      <c r="B647" s="25" t="s">
        <v>995</v>
      </c>
      <c r="C647" t="s">
        <v>687</v>
      </c>
      <c r="D647" t="s">
        <v>687</v>
      </c>
      <c r="E647">
        <v>1</v>
      </c>
      <c r="F647" t="s">
        <v>2010</v>
      </c>
    </row>
    <row r="648" spans="1:6" x14ac:dyDescent="0.35">
      <c r="A648" t="s">
        <v>993</v>
      </c>
      <c r="B648" s="25" t="s">
        <v>996</v>
      </c>
      <c r="C648" t="s">
        <v>2011</v>
      </c>
      <c r="D648" t="s">
        <v>687</v>
      </c>
      <c r="E648">
        <v>1</v>
      </c>
      <c r="F648" t="s">
        <v>2010</v>
      </c>
    </row>
    <row r="649" spans="1:6" x14ac:dyDescent="0.35">
      <c r="A649" t="s">
        <v>688</v>
      </c>
      <c r="B649" s="25" t="s">
        <v>689</v>
      </c>
      <c r="C649" t="s">
        <v>687</v>
      </c>
      <c r="D649" t="s">
        <v>687</v>
      </c>
      <c r="E649">
        <v>1</v>
      </c>
      <c r="F649" t="s">
        <v>2010</v>
      </c>
    </row>
    <row r="650" spans="1:6" x14ac:dyDescent="0.35">
      <c r="A650" t="s">
        <v>993</v>
      </c>
      <c r="B650" s="25" t="s">
        <v>997</v>
      </c>
      <c r="C650" t="s">
        <v>2011</v>
      </c>
      <c r="D650" t="s">
        <v>687</v>
      </c>
      <c r="E650">
        <v>1</v>
      </c>
      <c r="F650" t="s">
        <v>2010</v>
      </c>
    </row>
    <row r="651" spans="1:6" x14ac:dyDescent="0.35">
      <c r="A651" t="s">
        <v>993</v>
      </c>
      <c r="B651" s="25" t="s">
        <v>998</v>
      </c>
      <c r="C651" t="s">
        <v>2011</v>
      </c>
      <c r="D651" t="s">
        <v>687</v>
      </c>
      <c r="E651">
        <v>1</v>
      </c>
      <c r="F651" t="s">
        <v>2010</v>
      </c>
    </row>
    <row r="652" spans="1:6" x14ac:dyDescent="0.35">
      <c r="A652" t="s">
        <v>195</v>
      </c>
      <c r="B652" s="25" t="s">
        <v>1002</v>
      </c>
      <c r="C652" t="s">
        <v>687</v>
      </c>
      <c r="D652" t="s">
        <v>687</v>
      </c>
      <c r="E652">
        <v>1</v>
      </c>
      <c r="F652" t="s">
        <v>2010</v>
      </c>
    </row>
    <row r="653" spans="1:6" x14ac:dyDescent="0.35">
      <c r="A653" t="s">
        <v>195</v>
      </c>
      <c r="B653" s="25" t="s">
        <v>1003</v>
      </c>
      <c r="C653" t="s">
        <v>687</v>
      </c>
      <c r="D653" t="s">
        <v>687</v>
      </c>
      <c r="E653">
        <v>1</v>
      </c>
      <c r="F653" t="s">
        <v>2010</v>
      </c>
    </row>
    <row r="654" spans="1:6" x14ac:dyDescent="0.35">
      <c r="A654" t="s">
        <v>195</v>
      </c>
      <c r="B654" s="25" t="s">
        <v>1004</v>
      </c>
      <c r="C654" t="s">
        <v>2015</v>
      </c>
      <c r="D654" t="s">
        <v>687</v>
      </c>
      <c r="E654">
        <v>1</v>
      </c>
      <c r="F654" t="s">
        <v>2010</v>
      </c>
    </row>
    <row r="655" spans="1:6" x14ac:dyDescent="0.35">
      <c r="A655" t="s">
        <v>195</v>
      </c>
      <c r="B655" s="25" t="s">
        <v>1005</v>
      </c>
      <c r="C655" t="s">
        <v>687</v>
      </c>
      <c r="D655" t="s">
        <v>687</v>
      </c>
      <c r="E655">
        <v>1</v>
      </c>
      <c r="F655" t="s">
        <v>2010</v>
      </c>
    </row>
    <row r="656" spans="1:6" x14ac:dyDescent="0.35">
      <c r="A656" t="s">
        <v>195</v>
      </c>
      <c r="B656" s="25" t="s">
        <v>1006</v>
      </c>
      <c r="C656" t="s">
        <v>687</v>
      </c>
      <c r="D656" t="s">
        <v>687</v>
      </c>
      <c r="E656">
        <v>1</v>
      </c>
      <c r="F656" t="s">
        <v>2010</v>
      </c>
    </row>
    <row r="657" spans="1:6" x14ac:dyDescent="0.35">
      <c r="A657" t="s">
        <v>195</v>
      </c>
      <c r="B657" s="25" t="s">
        <v>1007</v>
      </c>
      <c r="C657" t="s">
        <v>2015</v>
      </c>
      <c r="D657" t="s">
        <v>687</v>
      </c>
      <c r="E657">
        <v>1</v>
      </c>
      <c r="F657" t="s">
        <v>2010</v>
      </c>
    </row>
    <row r="658" spans="1:6" x14ac:dyDescent="0.35">
      <c r="A658" t="s">
        <v>195</v>
      </c>
      <c r="B658" s="25" t="s">
        <v>1008</v>
      </c>
      <c r="C658" t="s">
        <v>687</v>
      </c>
      <c r="D658" t="s">
        <v>687</v>
      </c>
      <c r="E658">
        <v>1</v>
      </c>
      <c r="F658" t="s">
        <v>2010</v>
      </c>
    </row>
    <row r="659" spans="1:6" x14ac:dyDescent="0.35">
      <c r="A659" t="s">
        <v>195</v>
      </c>
      <c r="B659" s="25" t="s">
        <v>1008</v>
      </c>
      <c r="C659" t="s">
        <v>2012</v>
      </c>
      <c r="D659" t="s">
        <v>1750</v>
      </c>
      <c r="E659">
        <v>1</v>
      </c>
      <c r="F659" t="s">
        <v>2010</v>
      </c>
    </row>
    <row r="660" spans="1:6" x14ac:dyDescent="0.35">
      <c r="A660" t="s">
        <v>195</v>
      </c>
      <c r="B660" s="25" t="s">
        <v>1837</v>
      </c>
      <c r="C660" t="s">
        <v>561</v>
      </c>
      <c r="D660" t="s">
        <v>1750</v>
      </c>
      <c r="E660">
        <v>1</v>
      </c>
      <c r="F660" t="s">
        <v>2010</v>
      </c>
    </row>
    <row r="661" spans="1:6" x14ac:dyDescent="0.35">
      <c r="A661" t="s">
        <v>195</v>
      </c>
      <c r="B661" s="25" t="s">
        <v>1838</v>
      </c>
      <c r="C661" t="s">
        <v>2013</v>
      </c>
      <c r="D661" t="s">
        <v>1750</v>
      </c>
      <c r="E661">
        <v>1</v>
      </c>
      <c r="F661" t="s">
        <v>2010</v>
      </c>
    </row>
    <row r="662" spans="1:6" x14ac:dyDescent="0.35">
      <c r="A662" t="s">
        <v>195</v>
      </c>
      <c r="B662" s="25" t="s">
        <v>1839</v>
      </c>
      <c r="C662" t="s">
        <v>2012</v>
      </c>
      <c r="D662" t="s">
        <v>1750</v>
      </c>
      <c r="E662">
        <v>1</v>
      </c>
      <c r="F662" t="s">
        <v>2010</v>
      </c>
    </row>
    <row r="663" spans="1:6" x14ac:dyDescent="0.35">
      <c r="A663" t="s">
        <v>195</v>
      </c>
      <c r="B663" s="25" t="s">
        <v>1009</v>
      </c>
      <c r="C663" t="s">
        <v>687</v>
      </c>
      <c r="D663" t="s">
        <v>687</v>
      </c>
      <c r="E663">
        <v>1</v>
      </c>
      <c r="F663" t="s">
        <v>2010</v>
      </c>
    </row>
    <row r="664" spans="1:6" x14ac:dyDescent="0.35">
      <c r="A664" t="s">
        <v>195</v>
      </c>
      <c r="B664" s="25" t="s">
        <v>1009</v>
      </c>
      <c r="C664" t="s">
        <v>2013</v>
      </c>
      <c r="D664" t="s">
        <v>687</v>
      </c>
      <c r="E664">
        <v>1</v>
      </c>
      <c r="F664" t="s">
        <v>2010</v>
      </c>
    </row>
    <row r="665" spans="1:6" x14ac:dyDescent="0.35">
      <c r="A665" t="s">
        <v>195</v>
      </c>
      <c r="B665" s="25" t="s">
        <v>1010</v>
      </c>
      <c r="C665" t="s">
        <v>687</v>
      </c>
      <c r="D665" t="s">
        <v>687</v>
      </c>
      <c r="E665">
        <v>1</v>
      </c>
      <c r="F665" t="s">
        <v>2010</v>
      </c>
    </row>
    <row r="666" spans="1:6" x14ac:dyDescent="0.35">
      <c r="A666" t="s">
        <v>195</v>
      </c>
      <c r="B666" s="25" t="s">
        <v>1011</v>
      </c>
      <c r="C666" t="s">
        <v>2015</v>
      </c>
      <c r="D666" t="s">
        <v>687</v>
      </c>
      <c r="E666">
        <v>1</v>
      </c>
      <c r="F666" t="s">
        <v>2010</v>
      </c>
    </row>
    <row r="667" spans="1:6" x14ac:dyDescent="0.35">
      <c r="A667" t="s">
        <v>195</v>
      </c>
      <c r="B667" s="25" t="s">
        <v>1012</v>
      </c>
      <c r="C667" t="s">
        <v>2012</v>
      </c>
      <c r="D667" t="s">
        <v>687</v>
      </c>
      <c r="E667">
        <v>1</v>
      </c>
      <c r="F667" t="s">
        <v>2010</v>
      </c>
    </row>
    <row r="668" spans="1:6" x14ac:dyDescent="0.35">
      <c r="A668" t="s">
        <v>195</v>
      </c>
      <c r="B668" s="25" t="s">
        <v>1013</v>
      </c>
      <c r="C668" t="s">
        <v>687</v>
      </c>
      <c r="D668" t="s">
        <v>687</v>
      </c>
      <c r="E668">
        <v>1</v>
      </c>
      <c r="F668" t="s">
        <v>2010</v>
      </c>
    </row>
    <row r="669" spans="1:6" x14ac:dyDescent="0.35">
      <c r="A669" t="s">
        <v>195</v>
      </c>
      <c r="B669" s="25" t="s">
        <v>1014</v>
      </c>
      <c r="C669" t="s">
        <v>2033</v>
      </c>
      <c r="D669" t="s">
        <v>687</v>
      </c>
      <c r="E669">
        <v>1</v>
      </c>
      <c r="F669" t="s">
        <v>2010</v>
      </c>
    </row>
    <row r="670" spans="1:6" x14ac:dyDescent="0.35">
      <c r="A670" t="s">
        <v>195</v>
      </c>
      <c r="B670" s="25" t="s">
        <v>1016</v>
      </c>
      <c r="C670" t="s">
        <v>2011</v>
      </c>
      <c r="D670" t="s">
        <v>687</v>
      </c>
      <c r="E670">
        <v>1</v>
      </c>
      <c r="F670" t="s">
        <v>2010</v>
      </c>
    </row>
    <row r="671" spans="1:6" x14ac:dyDescent="0.35">
      <c r="A671" t="s">
        <v>195</v>
      </c>
      <c r="B671" s="25" t="s">
        <v>1840</v>
      </c>
      <c r="C671" t="s">
        <v>561</v>
      </c>
      <c r="D671" t="s">
        <v>1750</v>
      </c>
      <c r="E671">
        <v>1</v>
      </c>
      <c r="F671" t="s">
        <v>2010</v>
      </c>
    </row>
    <row r="672" spans="1:6" x14ac:dyDescent="0.35">
      <c r="A672" t="s">
        <v>195</v>
      </c>
      <c r="B672" s="25" t="s">
        <v>1841</v>
      </c>
      <c r="C672" t="s">
        <v>561</v>
      </c>
      <c r="D672" t="s">
        <v>1750</v>
      </c>
      <c r="E672">
        <v>1</v>
      </c>
      <c r="F672" t="s">
        <v>2010</v>
      </c>
    </row>
    <row r="673" spans="1:6" x14ac:dyDescent="0.35">
      <c r="A673" t="s">
        <v>195</v>
      </c>
      <c r="B673" s="25" t="s">
        <v>1017</v>
      </c>
      <c r="C673" t="s">
        <v>2012</v>
      </c>
      <c r="D673" t="s">
        <v>687</v>
      </c>
      <c r="E673">
        <v>1</v>
      </c>
      <c r="F673" t="s">
        <v>2010</v>
      </c>
    </row>
    <row r="674" spans="1:6" x14ac:dyDescent="0.35">
      <c r="A674" t="s">
        <v>195</v>
      </c>
      <c r="B674" s="25" t="s">
        <v>1015</v>
      </c>
      <c r="C674" t="s">
        <v>2011</v>
      </c>
      <c r="D674" t="s">
        <v>687</v>
      </c>
      <c r="E674">
        <v>1</v>
      </c>
      <c r="F674" t="s">
        <v>2010</v>
      </c>
    </row>
    <row r="675" spans="1:6" x14ac:dyDescent="0.35">
      <c r="A675" t="s">
        <v>195</v>
      </c>
      <c r="B675" s="25" t="s">
        <v>196</v>
      </c>
      <c r="C675" t="s">
        <v>2011</v>
      </c>
      <c r="D675" t="s">
        <v>6</v>
      </c>
      <c r="E675">
        <v>1</v>
      </c>
      <c r="F675" t="s">
        <v>2010</v>
      </c>
    </row>
    <row r="676" spans="1:6" x14ac:dyDescent="0.35">
      <c r="A676" t="s">
        <v>195</v>
      </c>
      <c r="B676" s="25" t="s">
        <v>1018</v>
      </c>
      <c r="C676" t="s">
        <v>687</v>
      </c>
      <c r="D676" t="s">
        <v>687</v>
      </c>
      <c r="E676">
        <v>1</v>
      </c>
      <c r="F676" t="s">
        <v>2010</v>
      </c>
    </row>
    <row r="677" spans="1:6" x14ac:dyDescent="0.35">
      <c r="A677" t="s">
        <v>195</v>
      </c>
      <c r="B677" s="25" t="s">
        <v>1842</v>
      </c>
      <c r="C677" t="s">
        <v>2013</v>
      </c>
      <c r="D677" t="s">
        <v>1750</v>
      </c>
      <c r="E677">
        <v>1</v>
      </c>
      <c r="F677" t="s">
        <v>2010</v>
      </c>
    </row>
    <row r="678" spans="1:6" x14ac:dyDescent="0.35">
      <c r="A678" t="s">
        <v>195</v>
      </c>
      <c r="B678" s="25" t="s">
        <v>1019</v>
      </c>
      <c r="C678" t="s">
        <v>2024</v>
      </c>
      <c r="D678" t="s">
        <v>687</v>
      </c>
      <c r="E678">
        <v>1</v>
      </c>
      <c r="F678" t="s">
        <v>2010</v>
      </c>
    </row>
    <row r="679" spans="1:6" x14ac:dyDescent="0.35">
      <c r="A679" t="s">
        <v>195</v>
      </c>
      <c r="B679" s="25" t="s">
        <v>1020</v>
      </c>
      <c r="C679" t="s">
        <v>2011</v>
      </c>
      <c r="D679" t="s">
        <v>687</v>
      </c>
      <c r="E679">
        <v>1</v>
      </c>
      <c r="F679" t="s">
        <v>2010</v>
      </c>
    </row>
    <row r="680" spans="1:6" x14ac:dyDescent="0.35">
      <c r="A680" t="s">
        <v>195</v>
      </c>
      <c r="B680" s="25" t="s">
        <v>1021</v>
      </c>
      <c r="C680" t="s">
        <v>2024</v>
      </c>
      <c r="D680" t="s">
        <v>687</v>
      </c>
      <c r="E680">
        <v>1</v>
      </c>
      <c r="F680" t="s">
        <v>2010</v>
      </c>
    </row>
    <row r="681" spans="1:6" x14ac:dyDescent="0.35">
      <c r="A681" t="s">
        <v>195</v>
      </c>
      <c r="B681" s="25" t="s">
        <v>1843</v>
      </c>
      <c r="C681" t="s">
        <v>2013</v>
      </c>
      <c r="D681" t="s">
        <v>1750</v>
      </c>
      <c r="E681">
        <v>1</v>
      </c>
      <c r="F681" t="s">
        <v>2010</v>
      </c>
    </row>
    <row r="682" spans="1:6" x14ac:dyDescent="0.35">
      <c r="A682" t="s">
        <v>195</v>
      </c>
      <c r="B682" s="25" t="s">
        <v>1022</v>
      </c>
      <c r="C682" t="s">
        <v>687</v>
      </c>
      <c r="D682" t="s">
        <v>687</v>
      </c>
      <c r="E682">
        <v>1</v>
      </c>
      <c r="F682" t="s">
        <v>2010</v>
      </c>
    </row>
    <row r="683" spans="1:6" x14ac:dyDescent="0.35">
      <c r="A683" t="s">
        <v>195</v>
      </c>
      <c r="B683" s="25" t="s">
        <v>1023</v>
      </c>
      <c r="C683" t="s">
        <v>2015</v>
      </c>
      <c r="D683" t="s">
        <v>687</v>
      </c>
      <c r="E683">
        <v>1</v>
      </c>
      <c r="F683" t="s">
        <v>2010</v>
      </c>
    </row>
    <row r="684" spans="1:6" x14ac:dyDescent="0.35">
      <c r="A684" t="s">
        <v>195</v>
      </c>
      <c r="B684" s="25" t="s">
        <v>1027</v>
      </c>
      <c r="C684" t="s">
        <v>2024</v>
      </c>
      <c r="D684" t="s">
        <v>687</v>
      </c>
      <c r="E684">
        <v>1</v>
      </c>
      <c r="F684" t="s">
        <v>2010</v>
      </c>
    </row>
    <row r="685" spans="1:6" x14ac:dyDescent="0.35">
      <c r="A685" t="s">
        <v>195</v>
      </c>
      <c r="B685" s="25" t="s">
        <v>1024</v>
      </c>
      <c r="C685" t="s">
        <v>2024</v>
      </c>
      <c r="D685" t="s">
        <v>687</v>
      </c>
      <c r="E685">
        <v>1</v>
      </c>
      <c r="F685" t="s">
        <v>2010</v>
      </c>
    </row>
    <row r="686" spans="1:6" x14ac:dyDescent="0.35">
      <c r="A686" t="s">
        <v>195</v>
      </c>
      <c r="B686" s="25" t="s">
        <v>1025</v>
      </c>
      <c r="C686" t="s">
        <v>2024</v>
      </c>
      <c r="D686" t="s">
        <v>687</v>
      </c>
      <c r="E686">
        <v>1</v>
      </c>
      <c r="F686" t="s">
        <v>2010</v>
      </c>
    </row>
    <row r="687" spans="1:6" x14ac:dyDescent="0.35">
      <c r="A687" t="s">
        <v>195</v>
      </c>
      <c r="B687" s="25" t="s">
        <v>1026</v>
      </c>
      <c r="C687" t="s">
        <v>2024</v>
      </c>
      <c r="D687" t="s">
        <v>687</v>
      </c>
      <c r="E687">
        <v>1</v>
      </c>
      <c r="F687" t="s">
        <v>2010</v>
      </c>
    </row>
    <row r="688" spans="1:6" x14ac:dyDescent="0.35">
      <c r="A688" t="s">
        <v>195</v>
      </c>
      <c r="B688" s="25" t="s">
        <v>202</v>
      </c>
      <c r="C688" t="s">
        <v>687</v>
      </c>
      <c r="D688" t="s">
        <v>687</v>
      </c>
      <c r="E688">
        <v>1</v>
      </c>
      <c r="F688" t="s">
        <v>2010</v>
      </c>
    </row>
    <row r="689" spans="1:6" x14ac:dyDescent="0.35">
      <c r="A689" t="s">
        <v>195</v>
      </c>
      <c r="B689" s="25" t="s">
        <v>1028</v>
      </c>
      <c r="C689" t="s">
        <v>2011</v>
      </c>
      <c r="D689" t="s">
        <v>687</v>
      </c>
      <c r="E689">
        <v>1</v>
      </c>
      <c r="F689" t="s">
        <v>2010</v>
      </c>
    </row>
    <row r="690" spans="1:6" x14ac:dyDescent="0.35">
      <c r="A690" t="s">
        <v>195</v>
      </c>
      <c r="B690" s="25" t="s">
        <v>1029</v>
      </c>
      <c r="C690" t="s">
        <v>2019</v>
      </c>
      <c r="D690" t="s">
        <v>687</v>
      </c>
      <c r="E690">
        <v>1</v>
      </c>
      <c r="F690" t="s">
        <v>2010</v>
      </c>
    </row>
    <row r="691" spans="1:6" x14ac:dyDescent="0.35">
      <c r="A691" t="s">
        <v>195</v>
      </c>
      <c r="B691" s="25" t="s">
        <v>1030</v>
      </c>
      <c r="C691" t="s">
        <v>2033</v>
      </c>
      <c r="D691" t="s">
        <v>687</v>
      </c>
      <c r="E691">
        <v>1</v>
      </c>
      <c r="F691" t="s">
        <v>2010</v>
      </c>
    </row>
    <row r="692" spans="1:6" x14ac:dyDescent="0.35">
      <c r="A692" t="s">
        <v>195</v>
      </c>
      <c r="B692" s="25" t="s">
        <v>1031</v>
      </c>
      <c r="C692" t="s">
        <v>687</v>
      </c>
      <c r="D692" t="s">
        <v>687</v>
      </c>
      <c r="E692">
        <v>1</v>
      </c>
      <c r="F692" t="s">
        <v>2010</v>
      </c>
    </row>
    <row r="693" spans="1:6" x14ac:dyDescent="0.35">
      <c r="A693" t="s">
        <v>195</v>
      </c>
      <c r="B693" s="25" t="s">
        <v>701</v>
      </c>
      <c r="C693" t="s">
        <v>2018</v>
      </c>
      <c r="D693" t="s">
        <v>687</v>
      </c>
      <c r="E693">
        <v>1</v>
      </c>
      <c r="F693" t="s">
        <v>2010</v>
      </c>
    </row>
    <row r="694" spans="1:6" x14ac:dyDescent="0.35">
      <c r="A694" t="s">
        <v>195</v>
      </c>
      <c r="B694" s="25" t="s">
        <v>1032</v>
      </c>
      <c r="C694" t="s">
        <v>687</v>
      </c>
      <c r="D694" t="s">
        <v>687</v>
      </c>
      <c r="E694">
        <v>1</v>
      </c>
      <c r="F694" t="s">
        <v>2010</v>
      </c>
    </row>
    <row r="695" spans="1:6" x14ac:dyDescent="0.35">
      <c r="A695" t="s">
        <v>195</v>
      </c>
      <c r="B695" s="25" t="s">
        <v>1033</v>
      </c>
      <c r="C695" t="s">
        <v>2024</v>
      </c>
      <c r="D695" t="s">
        <v>687</v>
      </c>
      <c r="E695">
        <v>1</v>
      </c>
      <c r="F695" t="s">
        <v>2010</v>
      </c>
    </row>
    <row r="696" spans="1:6" x14ac:dyDescent="0.35">
      <c r="A696" t="s">
        <v>195</v>
      </c>
      <c r="B696" s="25" t="s">
        <v>1844</v>
      </c>
      <c r="C696" t="s">
        <v>2013</v>
      </c>
      <c r="D696" t="s">
        <v>1750</v>
      </c>
      <c r="E696">
        <v>1</v>
      </c>
      <c r="F696" t="s">
        <v>2010</v>
      </c>
    </row>
    <row r="697" spans="1:6" x14ac:dyDescent="0.35">
      <c r="A697" t="s">
        <v>195</v>
      </c>
      <c r="B697" s="25" t="s">
        <v>197</v>
      </c>
      <c r="C697" t="s">
        <v>2024</v>
      </c>
      <c r="D697" t="s">
        <v>6</v>
      </c>
      <c r="E697">
        <v>1</v>
      </c>
      <c r="F697" t="s">
        <v>2010</v>
      </c>
    </row>
    <row r="698" spans="1:6" x14ac:dyDescent="0.35">
      <c r="A698" t="s">
        <v>195</v>
      </c>
      <c r="B698" s="25" t="s">
        <v>702</v>
      </c>
      <c r="C698" t="s">
        <v>687</v>
      </c>
      <c r="D698" t="s">
        <v>687</v>
      </c>
      <c r="E698">
        <v>1</v>
      </c>
      <c r="F698" t="s">
        <v>2010</v>
      </c>
    </row>
    <row r="699" spans="1:6" x14ac:dyDescent="0.35">
      <c r="A699" t="s">
        <v>195</v>
      </c>
      <c r="B699" s="25" t="s">
        <v>1845</v>
      </c>
      <c r="C699" t="s">
        <v>2013</v>
      </c>
      <c r="D699" t="s">
        <v>1750</v>
      </c>
      <c r="E699">
        <v>1</v>
      </c>
      <c r="F699" t="s">
        <v>2010</v>
      </c>
    </row>
    <row r="700" spans="1:6" x14ac:dyDescent="0.35">
      <c r="A700" t="s">
        <v>195</v>
      </c>
      <c r="B700" s="25" t="s">
        <v>1846</v>
      </c>
      <c r="C700" t="s">
        <v>2013</v>
      </c>
      <c r="D700" t="s">
        <v>1750</v>
      </c>
      <c r="E700">
        <v>1</v>
      </c>
      <c r="F700" t="s">
        <v>2010</v>
      </c>
    </row>
    <row r="701" spans="1:6" x14ac:dyDescent="0.35">
      <c r="A701" t="s">
        <v>195</v>
      </c>
      <c r="B701" s="25" t="s">
        <v>1847</v>
      </c>
      <c r="C701" t="s">
        <v>2014</v>
      </c>
      <c r="D701" t="s">
        <v>1750</v>
      </c>
      <c r="E701">
        <v>1</v>
      </c>
      <c r="F701" t="s">
        <v>2010</v>
      </c>
    </row>
    <row r="702" spans="1:6" x14ac:dyDescent="0.35">
      <c r="A702" t="s">
        <v>195</v>
      </c>
      <c r="B702" s="25" t="s">
        <v>12</v>
      </c>
      <c r="C702" t="s">
        <v>2011</v>
      </c>
      <c r="D702" t="s">
        <v>687</v>
      </c>
      <c r="E702">
        <v>1</v>
      </c>
      <c r="F702" t="s">
        <v>2010</v>
      </c>
    </row>
    <row r="703" spans="1:6" x14ac:dyDescent="0.35">
      <c r="A703" t="s">
        <v>195</v>
      </c>
      <c r="B703" s="25" t="s">
        <v>1034</v>
      </c>
      <c r="C703" t="s">
        <v>2024</v>
      </c>
      <c r="D703" t="s">
        <v>687</v>
      </c>
      <c r="E703">
        <v>1</v>
      </c>
      <c r="F703" t="s">
        <v>2010</v>
      </c>
    </row>
    <row r="704" spans="1:6" x14ac:dyDescent="0.35">
      <c r="A704" t="s">
        <v>195</v>
      </c>
      <c r="B704" s="25" t="s">
        <v>1035</v>
      </c>
      <c r="C704" t="s">
        <v>2024</v>
      </c>
      <c r="D704" t="s">
        <v>687</v>
      </c>
      <c r="E704">
        <v>1</v>
      </c>
      <c r="F704" t="s">
        <v>2010</v>
      </c>
    </row>
    <row r="705" spans="1:6" x14ac:dyDescent="0.35">
      <c r="A705" t="s">
        <v>195</v>
      </c>
      <c r="B705" s="25" t="s">
        <v>1848</v>
      </c>
      <c r="C705" t="s">
        <v>2013</v>
      </c>
      <c r="D705" t="s">
        <v>1750</v>
      </c>
      <c r="E705">
        <v>1</v>
      </c>
      <c r="F705" t="s">
        <v>2010</v>
      </c>
    </row>
    <row r="706" spans="1:6" x14ac:dyDescent="0.35">
      <c r="A706" t="s">
        <v>195</v>
      </c>
      <c r="B706" s="25" t="s">
        <v>1849</v>
      </c>
      <c r="C706" t="s">
        <v>2013</v>
      </c>
      <c r="D706" t="s">
        <v>1750</v>
      </c>
      <c r="E706">
        <v>1</v>
      </c>
      <c r="F706" t="s">
        <v>2010</v>
      </c>
    </row>
    <row r="707" spans="1:6" x14ac:dyDescent="0.35">
      <c r="A707" t="s">
        <v>195</v>
      </c>
      <c r="B707" s="25" t="s">
        <v>1850</v>
      </c>
      <c r="C707" t="s">
        <v>2013</v>
      </c>
      <c r="D707" t="s">
        <v>1750</v>
      </c>
      <c r="E707">
        <v>1</v>
      </c>
      <c r="F707" t="s">
        <v>2010</v>
      </c>
    </row>
    <row r="708" spans="1:6" x14ac:dyDescent="0.35">
      <c r="A708" t="s">
        <v>195</v>
      </c>
      <c r="B708" s="25" t="s">
        <v>1851</v>
      </c>
      <c r="C708" t="s">
        <v>2013</v>
      </c>
      <c r="D708" t="s">
        <v>1750</v>
      </c>
      <c r="E708">
        <v>1</v>
      </c>
      <c r="F708" t="s">
        <v>2010</v>
      </c>
    </row>
    <row r="709" spans="1:6" x14ac:dyDescent="0.35">
      <c r="A709" t="s">
        <v>195</v>
      </c>
      <c r="B709" s="25" t="s">
        <v>1853</v>
      </c>
      <c r="C709" t="s">
        <v>2013</v>
      </c>
      <c r="D709" t="s">
        <v>1750</v>
      </c>
      <c r="E709">
        <v>1</v>
      </c>
      <c r="F709" t="s">
        <v>2010</v>
      </c>
    </row>
    <row r="710" spans="1:6" x14ac:dyDescent="0.35">
      <c r="A710" t="s">
        <v>195</v>
      </c>
      <c r="B710" s="25" t="s">
        <v>999</v>
      </c>
      <c r="C710" t="s">
        <v>561</v>
      </c>
      <c r="D710" t="s">
        <v>687</v>
      </c>
      <c r="E710">
        <v>1</v>
      </c>
      <c r="F710" t="s">
        <v>2010</v>
      </c>
    </row>
    <row r="711" spans="1:6" x14ac:dyDescent="0.35">
      <c r="A711" t="s">
        <v>195</v>
      </c>
      <c r="B711" s="25" t="s">
        <v>1036</v>
      </c>
      <c r="C711" t="s">
        <v>2024</v>
      </c>
      <c r="D711" t="s">
        <v>687</v>
      </c>
      <c r="E711">
        <v>1</v>
      </c>
      <c r="F711" t="s">
        <v>2010</v>
      </c>
    </row>
    <row r="712" spans="1:6" x14ac:dyDescent="0.35">
      <c r="A712" t="s">
        <v>195</v>
      </c>
      <c r="B712" s="25" t="s">
        <v>1037</v>
      </c>
      <c r="C712" t="s">
        <v>2015</v>
      </c>
      <c r="D712" t="s">
        <v>687</v>
      </c>
      <c r="E712">
        <v>1</v>
      </c>
      <c r="F712" t="s">
        <v>2010</v>
      </c>
    </row>
    <row r="713" spans="1:6" x14ac:dyDescent="0.35">
      <c r="A713" t="s">
        <v>195</v>
      </c>
      <c r="B713" s="25" t="s">
        <v>1038</v>
      </c>
      <c r="C713" t="s">
        <v>2015</v>
      </c>
      <c r="D713" t="s">
        <v>687</v>
      </c>
      <c r="E713">
        <v>1</v>
      </c>
      <c r="F713" t="s">
        <v>2010</v>
      </c>
    </row>
    <row r="714" spans="1:6" x14ac:dyDescent="0.35">
      <c r="A714" t="s">
        <v>195</v>
      </c>
      <c r="B714" s="25" t="s">
        <v>1039</v>
      </c>
      <c r="C714" t="s">
        <v>2011</v>
      </c>
      <c r="D714" t="s">
        <v>687</v>
      </c>
      <c r="E714">
        <v>1</v>
      </c>
      <c r="F714" t="s">
        <v>2010</v>
      </c>
    </row>
    <row r="715" spans="1:6" x14ac:dyDescent="0.35">
      <c r="A715" t="s">
        <v>195</v>
      </c>
      <c r="B715" s="25" t="s">
        <v>1040</v>
      </c>
      <c r="C715" t="s">
        <v>2011</v>
      </c>
      <c r="D715" t="s">
        <v>687</v>
      </c>
      <c r="E715">
        <v>1</v>
      </c>
      <c r="F715" t="s">
        <v>2010</v>
      </c>
    </row>
    <row r="716" spans="1:6" x14ac:dyDescent="0.35">
      <c r="A716" t="s">
        <v>195</v>
      </c>
      <c r="B716" s="25" t="s">
        <v>1000</v>
      </c>
      <c r="C716" t="s">
        <v>561</v>
      </c>
      <c r="D716" t="s">
        <v>687</v>
      </c>
      <c r="E716">
        <v>1</v>
      </c>
      <c r="F716" t="s">
        <v>2010</v>
      </c>
    </row>
    <row r="717" spans="1:6" x14ac:dyDescent="0.35">
      <c r="A717" t="s">
        <v>195</v>
      </c>
      <c r="B717" s="25" t="s">
        <v>1041</v>
      </c>
      <c r="C717" t="s">
        <v>2013</v>
      </c>
      <c r="D717" t="s">
        <v>687</v>
      </c>
      <c r="E717">
        <v>1</v>
      </c>
      <c r="F717" t="s">
        <v>2010</v>
      </c>
    </row>
    <row r="718" spans="1:6" x14ac:dyDescent="0.35">
      <c r="A718" t="s">
        <v>195</v>
      </c>
      <c r="B718" s="25" t="s">
        <v>1042</v>
      </c>
      <c r="C718" t="s">
        <v>687</v>
      </c>
      <c r="D718" t="s">
        <v>687</v>
      </c>
      <c r="E718">
        <v>1</v>
      </c>
      <c r="F718" t="s">
        <v>2010</v>
      </c>
    </row>
    <row r="719" spans="1:6" x14ac:dyDescent="0.35">
      <c r="A719" t="s">
        <v>195</v>
      </c>
      <c r="B719" s="25" t="s">
        <v>669</v>
      </c>
      <c r="C719" t="s">
        <v>657</v>
      </c>
      <c r="D719" t="s">
        <v>657</v>
      </c>
      <c r="E719">
        <v>1</v>
      </c>
      <c r="F719" t="s">
        <v>2010</v>
      </c>
    </row>
    <row r="720" spans="1:6" x14ac:dyDescent="0.35">
      <c r="A720" t="s">
        <v>195</v>
      </c>
      <c r="B720" s="25" t="s">
        <v>1855</v>
      </c>
      <c r="C720" t="s">
        <v>2024</v>
      </c>
      <c r="D720" t="s">
        <v>1750</v>
      </c>
      <c r="E720">
        <v>1</v>
      </c>
      <c r="F720" t="s">
        <v>2010</v>
      </c>
    </row>
    <row r="721" spans="1:6" x14ac:dyDescent="0.35">
      <c r="A721" t="s">
        <v>195</v>
      </c>
      <c r="B721" s="25" t="s">
        <v>1043</v>
      </c>
      <c r="C721" t="s">
        <v>561</v>
      </c>
      <c r="D721" t="s">
        <v>687</v>
      </c>
      <c r="E721">
        <v>1</v>
      </c>
      <c r="F721" t="s">
        <v>2010</v>
      </c>
    </row>
    <row r="722" spans="1:6" x14ac:dyDescent="0.35">
      <c r="A722" t="s">
        <v>195</v>
      </c>
      <c r="B722" s="25" t="s">
        <v>1854</v>
      </c>
      <c r="C722" t="s">
        <v>561</v>
      </c>
      <c r="D722" t="s">
        <v>1750</v>
      </c>
      <c r="E722">
        <v>1</v>
      </c>
      <c r="F722" t="s">
        <v>2010</v>
      </c>
    </row>
    <row r="723" spans="1:6" x14ac:dyDescent="0.35">
      <c r="A723" t="s">
        <v>195</v>
      </c>
      <c r="B723" s="25" t="s">
        <v>1044</v>
      </c>
      <c r="C723" t="s">
        <v>687</v>
      </c>
      <c r="D723" t="s">
        <v>687</v>
      </c>
      <c r="E723">
        <v>1</v>
      </c>
      <c r="F723" t="s">
        <v>2010</v>
      </c>
    </row>
    <row r="724" spans="1:6" x14ac:dyDescent="0.35">
      <c r="A724" t="s">
        <v>195</v>
      </c>
      <c r="B724" s="25" t="s">
        <v>137</v>
      </c>
      <c r="C724" t="s">
        <v>2024</v>
      </c>
      <c r="D724" t="s">
        <v>687</v>
      </c>
      <c r="E724">
        <v>1</v>
      </c>
      <c r="F724" t="s">
        <v>2010</v>
      </c>
    </row>
    <row r="725" spans="1:6" x14ac:dyDescent="0.35">
      <c r="A725" t="s">
        <v>195</v>
      </c>
      <c r="B725" s="25" t="s">
        <v>1045</v>
      </c>
      <c r="C725" t="s">
        <v>2024</v>
      </c>
      <c r="D725" t="s">
        <v>687</v>
      </c>
      <c r="E725">
        <v>1</v>
      </c>
      <c r="F725" t="s">
        <v>2010</v>
      </c>
    </row>
    <row r="726" spans="1:6" x14ac:dyDescent="0.35">
      <c r="A726" t="s">
        <v>195</v>
      </c>
      <c r="B726" s="25" t="s">
        <v>1046</v>
      </c>
      <c r="C726" t="s">
        <v>2024</v>
      </c>
      <c r="D726" t="s">
        <v>687</v>
      </c>
      <c r="E726">
        <v>1</v>
      </c>
      <c r="F726" t="s">
        <v>2010</v>
      </c>
    </row>
    <row r="727" spans="1:6" x14ac:dyDescent="0.35">
      <c r="A727" t="s">
        <v>195</v>
      </c>
      <c r="B727" s="25" t="s">
        <v>1856</v>
      </c>
      <c r="C727" t="s">
        <v>2024</v>
      </c>
      <c r="D727" t="s">
        <v>1750</v>
      </c>
      <c r="E727">
        <v>1</v>
      </c>
      <c r="F727" t="s">
        <v>2010</v>
      </c>
    </row>
    <row r="728" spans="1:6" x14ac:dyDescent="0.35">
      <c r="A728" t="s">
        <v>195</v>
      </c>
      <c r="B728" s="25" t="s">
        <v>1857</v>
      </c>
      <c r="C728" t="s">
        <v>2013</v>
      </c>
      <c r="D728" t="s">
        <v>1750</v>
      </c>
      <c r="E728">
        <v>1</v>
      </c>
      <c r="F728" t="s">
        <v>2010</v>
      </c>
    </row>
    <row r="729" spans="1:6" x14ac:dyDescent="0.35">
      <c r="A729" t="s">
        <v>195</v>
      </c>
      <c r="B729" s="25" t="s">
        <v>1858</v>
      </c>
      <c r="C729" t="s">
        <v>2014</v>
      </c>
      <c r="D729" t="s">
        <v>1750</v>
      </c>
      <c r="E729">
        <v>1</v>
      </c>
      <c r="F729" t="s">
        <v>2010</v>
      </c>
    </row>
    <row r="730" spans="1:6" x14ac:dyDescent="0.35">
      <c r="A730" t="s">
        <v>195</v>
      </c>
      <c r="B730" s="25" t="s">
        <v>1001</v>
      </c>
      <c r="C730" t="s">
        <v>687</v>
      </c>
      <c r="D730" t="s">
        <v>687</v>
      </c>
      <c r="E730">
        <v>1</v>
      </c>
      <c r="F730" t="s">
        <v>2010</v>
      </c>
    </row>
    <row r="731" spans="1:6" x14ac:dyDescent="0.35">
      <c r="A731" t="s">
        <v>195</v>
      </c>
      <c r="B731" s="25" t="s">
        <v>1859</v>
      </c>
      <c r="C731" t="s">
        <v>2024</v>
      </c>
      <c r="D731" t="s">
        <v>1750</v>
      </c>
      <c r="E731">
        <v>1</v>
      </c>
      <c r="F731" t="s">
        <v>2010</v>
      </c>
    </row>
    <row r="732" spans="1:6" x14ac:dyDescent="0.35">
      <c r="A732" t="s">
        <v>195</v>
      </c>
      <c r="B732" s="25" t="s">
        <v>1834</v>
      </c>
      <c r="C732" t="s">
        <v>2024</v>
      </c>
      <c r="D732" t="s">
        <v>1750</v>
      </c>
      <c r="E732">
        <v>1</v>
      </c>
      <c r="F732" t="s">
        <v>2010</v>
      </c>
    </row>
    <row r="733" spans="1:6" x14ac:dyDescent="0.35">
      <c r="A733" t="s">
        <v>195</v>
      </c>
      <c r="B733" s="25" t="s">
        <v>1047</v>
      </c>
      <c r="C733" t="s">
        <v>2011</v>
      </c>
      <c r="D733" t="s">
        <v>687</v>
      </c>
      <c r="E733">
        <v>1</v>
      </c>
      <c r="F733" t="s">
        <v>2010</v>
      </c>
    </row>
    <row r="734" spans="1:6" x14ac:dyDescent="0.35">
      <c r="A734" t="s">
        <v>195</v>
      </c>
      <c r="B734" s="25" t="s">
        <v>1048</v>
      </c>
      <c r="C734" t="s">
        <v>687</v>
      </c>
      <c r="D734" t="s">
        <v>687</v>
      </c>
      <c r="E734">
        <v>1</v>
      </c>
      <c r="F734" t="s">
        <v>2010</v>
      </c>
    </row>
    <row r="735" spans="1:6" x14ac:dyDescent="0.35">
      <c r="A735" t="s">
        <v>195</v>
      </c>
      <c r="B735" s="25" t="s">
        <v>1860</v>
      </c>
      <c r="C735" t="s">
        <v>2012</v>
      </c>
      <c r="D735" t="s">
        <v>1750</v>
      </c>
      <c r="E735">
        <v>1</v>
      </c>
      <c r="F735" t="s">
        <v>2010</v>
      </c>
    </row>
    <row r="736" spans="1:6" x14ac:dyDescent="0.35">
      <c r="A736" t="s">
        <v>1751</v>
      </c>
      <c r="B736" s="25" t="s">
        <v>1752</v>
      </c>
      <c r="C736" t="s">
        <v>2013</v>
      </c>
      <c r="D736" t="s">
        <v>1750</v>
      </c>
      <c r="E736">
        <v>1</v>
      </c>
      <c r="F736" t="s">
        <v>2010</v>
      </c>
    </row>
    <row r="737" spans="1:7" x14ac:dyDescent="0.35">
      <c r="A737" t="s">
        <v>195</v>
      </c>
      <c r="B737" s="25" t="s">
        <v>1835</v>
      </c>
      <c r="C737" t="s">
        <v>2024</v>
      </c>
      <c r="D737" t="s">
        <v>1750</v>
      </c>
      <c r="E737">
        <v>1</v>
      </c>
      <c r="F737" t="s">
        <v>2010</v>
      </c>
    </row>
    <row r="738" spans="1:7" x14ac:dyDescent="0.35">
      <c r="A738" t="s">
        <v>195</v>
      </c>
      <c r="B738" s="25" t="s">
        <v>1836</v>
      </c>
      <c r="C738" t="s">
        <v>2024</v>
      </c>
      <c r="D738" t="s">
        <v>1750</v>
      </c>
      <c r="E738">
        <v>1</v>
      </c>
      <c r="F738" t="s">
        <v>2010</v>
      </c>
    </row>
    <row r="739" spans="1:7" x14ac:dyDescent="0.35">
      <c r="A739" t="s">
        <v>195</v>
      </c>
      <c r="B739" s="25" t="s">
        <v>1852</v>
      </c>
      <c r="C739" t="s">
        <v>2024</v>
      </c>
      <c r="D739" t="s">
        <v>1750</v>
      </c>
      <c r="E739">
        <v>1</v>
      </c>
      <c r="F739" t="s">
        <v>2010</v>
      </c>
    </row>
    <row r="740" spans="1:7" x14ac:dyDescent="0.35">
      <c r="A740" t="s">
        <v>198</v>
      </c>
      <c r="B740" s="25" t="s">
        <v>205</v>
      </c>
      <c r="C740" t="s">
        <v>2011</v>
      </c>
      <c r="D740" t="s">
        <v>563</v>
      </c>
      <c r="E740">
        <v>1</v>
      </c>
      <c r="F740" t="s">
        <v>2010</v>
      </c>
      <c r="G740">
        <v>1</v>
      </c>
    </row>
    <row r="741" spans="1:7" x14ac:dyDescent="0.35">
      <c r="A741" t="s">
        <v>198</v>
      </c>
      <c r="B741" s="25" t="s">
        <v>613</v>
      </c>
      <c r="C741" t="s">
        <v>2011</v>
      </c>
      <c r="D741" t="s">
        <v>563</v>
      </c>
      <c r="E741">
        <v>1</v>
      </c>
      <c r="F741" t="s">
        <v>2010</v>
      </c>
      <c r="G741">
        <v>1</v>
      </c>
    </row>
    <row r="742" spans="1:7" x14ac:dyDescent="0.35">
      <c r="A742" t="s">
        <v>198</v>
      </c>
      <c r="B742" s="25" t="s">
        <v>152</v>
      </c>
      <c r="C742" t="s">
        <v>2011</v>
      </c>
      <c r="D742" t="s">
        <v>6</v>
      </c>
      <c r="E742">
        <v>1</v>
      </c>
      <c r="F742" t="s">
        <v>2010</v>
      </c>
    </row>
    <row r="743" spans="1:7" x14ac:dyDescent="0.35">
      <c r="A743" t="s">
        <v>199</v>
      </c>
      <c r="B743" s="25" t="s">
        <v>1049</v>
      </c>
      <c r="C743" t="s">
        <v>687</v>
      </c>
      <c r="D743" t="s">
        <v>687</v>
      </c>
      <c r="E743">
        <v>1</v>
      </c>
      <c r="F743" t="s">
        <v>2010</v>
      </c>
    </row>
    <row r="744" spans="1:7" x14ac:dyDescent="0.35">
      <c r="A744" t="s">
        <v>199</v>
      </c>
      <c r="B744" s="25" t="s">
        <v>1861</v>
      </c>
      <c r="C744" t="s">
        <v>2013</v>
      </c>
      <c r="D744" t="s">
        <v>1750</v>
      </c>
      <c r="E744">
        <v>1</v>
      </c>
      <c r="F744" t="s">
        <v>2010</v>
      </c>
    </row>
    <row r="745" spans="1:7" x14ac:dyDescent="0.35">
      <c r="A745" t="s">
        <v>199</v>
      </c>
      <c r="B745" s="25" t="s">
        <v>1050</v>
      </c>
      <c r="C745" t="s">
        <v>687</v>
      </c>
      <c r="D745" t="s">
        <v>687</v>
      </c>
      <c r="E745">
        <v>1</v>
      </c>
      <c r="F745" t="s">
        <v>2010</v>
      </c>
    </row>
    <row r="746" spans="1:7" x14ac:dyDescent="0.35">
      <c r="A746" t="s">
        <v>199</v>
      </c>
      <c r="B746" s="25" t="s">
        <v>200</v>
      </c>
      <c r="C746" t="s">
        <v>687</v>
      </c>
      <c r="D746" t="s">
        <v>6</v>
      </c>
      <c r="E746">
        <v>1</v>
      </c>
      <c r="F746" t="s">
        <v>2010</v>
      </c>
    </row>
    <row r="747" spans="1:7" x14ac:dyDescent="0.35">
      <c r="A747" t="s">
        <v>199</v>
      </c>
      <c r="B747" s="25" t="s">
        <v>1051</v>
      </c>
      <c r="C747" t="s">
        <v>561</v>
      </c>
      <c r="D747" t="s">
        <v>687</v>
      </c>
      <c r="E747">
        <v>1</v>
      </c>
      <c r="F747" t="s">
        <v>2010</v>
      </c>
    </row>
    <row r="748" spans="1:7" x14ac:dyDescent="0.35">
      <c r="A748" t="s">
        <v>199</v>
      </c>
      <c r="B748" s="25" t="s">
        <v>1052</v>
      </c>
      <c r="C748" t="s">
        <v>2011</v>
      </c>
      <c r="D748" t="s">
        <v>687</v>
      </c>
      <c r="E748">
        <v>1</v>
      </c>
      <c r="F748" t="s">
        <v>2010</v>
      </c>
    </row>
    <row r="749" spans="1:7" x14ac:dyDescent="0.35">
      <c r="A749" t="s">
        <v>199</v>
      </c>
      <c r="B749" s="25" t="s">
        <v>1053</v>
      </c>
      <c r="C749" t="s">
        <v>687</v>
      </c>
      <c r="D749" t="s">
        <v>687</v>
      </c>
      <c r="E749">
        <v>1</v>
      </c>
      <c r="F749" t="s">
        <v>2010</v>
      </c>
    </row>
    <row r="750" spans="1:7" x14ac:dyDescent="0.35">
      <c r="A750" t="s">
        <v>199</v>
      </c>
      <c r="B750" s="25" t="s">
        <v>201</v>
      </c>
      <c r="C750" t="s">
        <v>687</v>
      </c>
      <c r="D750" t="s">
        <v>6</v>
      </c>
      <c r="E750">
        <v>1</v>
      </c>
      <c r="F750" t="s">
        <v>2010</v>
      </c>
    </row>
    <row r="751" spans="1:7" x14ac:dyDescent="0.35">
      <c r="A751" t="s">
        <v>199</v>
      </c>
      <c r="B751" s="25" t="s">
        <v>1054</v>
      </c>
      <c r="C751" t="s">
        <v>2019</v>
      </c>
      <c r="D751" t="s">
        <v>687</v>
      </c>
      <c r="E751">
        <v>1</v>
      </c>
      <c r="F751" t="s">
        <v>2010</v>
      </c>
    </row>
    <row r="752" spans="1:7" x14ac:dyDescent="0.35">
      <c r="A752" t="s">
        <v>199</v>
      </c>
      <c r="B752" s="25" t="s">
        <v>181</v>
      </c>
      <c r="C752" t="s">
        <v>2018</v>
      </c>
      <c r="D752" t="s">
        <v>687</v>
      </c>
      <c r="E752">
        <v>1</v>
      </c>
      <c r="F752" t="s">
        <v>2010</v>
      </c>
    </row>
    <row r="753" spans="1:6" x14ac:dyDescent="0.35">
      <c r="A753" t="s">
        <v>199</v>
      </c>
      <c r="B753" s="25" t="s">
        <v>1862</v>
      </c>
      <c r="C753" t="s">
        <v>2014</v>
      </c>
      <c r="D753" t="s">
        <v>1750</v>
      </c>
      <c r="E753">
        <v>1</v>
      </c>
      <c r="F753" t="s">
        <v>2010</v>
      </c>
    </row>
    <row r="754" spans="1:6" x14ac:dyDescent="0.35">
      <c r="A754" t="s">
        <v>199</v>
      </c>
      <c r="B754" s="25" t="s">
        <v>202</v>
      </c>
      <c r="C754" t="s">
        <v>2024</v>
      </c>
      <c r="D754" t="s">
        <v>6</v>
      </c>
      <c r="E754">
        <v>1</v>
      </c>
      <c r="F754" t="s">
        <v>2010</v>
      </c>
    </row>
    <row r="755" spans="1:6" x14ac:dyDescent="0.35">
      <c r="A755" t="s">
        <v>199</v>
      </c>
      <c r="B755" s="25" t="s">
        <v>203</v>
      </c>
      <c r="C755" t="s">
        <v>2011</v>
      </c>
      <c r="D755" t="s">
        <v>6</v>
      </c>
      <c r="E755">
        <v>1</v>
      </c>
      <c r="F755" t="s">
        <v>2010</v>
      </c>
    </row>
    <row r="756" spans="1:6" x14ac:dyDescent="0.35">
      <c r="A756" t="s">
        <v>199</v>
      </c>
      <c r="B756" s="25" t="s">
        <v>1055</v>
      </c>
      <c r="C756" t="s">
        <v>687</v>
      </c>
      <c r="D756" t="s">
        <v>687</v>
      </c>
      <c r="E756">
        <v>1</v>
      </c>
      <c r="F756" t="s">
        <v>2010</v>
      </c>
    </row>
    <row r="757" spans="1:6" x14ac:dyDescent="0.35">
      <c r="A757" t="s">
        <v>199</v>
      </c>
      <c r="B757" s="25" t="s">
        <v>205</v>
      </c>
      <c r="C757" t="s">
        <v>2024</v>
      </c>
      <c r="D757" t="s">
        <v>6</v>
      </c>
      <c r="E757">
        <v>1</v>
      </c>
      <c r="F757" t="s">
        <v>2010</v>
      </c>
    </row>
    <row r="758" spans="1:6" x14ac:dyDescent="0.35">
      <c r="A758" t="s">
        <v>199</v>
      </c>
      <c r="B758" s="25" t="s">
        <v>1056</v>
      </c>
      <c r="C758" t="s">
        <v>2024</v>
      </c>
      <c r="D758" t="s">
        <v>687</v>
      </c>
      <c r="E758">
        <v>1</v>
      </c>
      <c r="F758" t="s">
        <v>2010</v>
      </c>
    </row>
    <row r="759" spans="1:6" x14ac:dyDescent="0.35">
      <c r="A759" t="s">
        <v>199</v>
      </c>
      <c r="B759" s="25" t="s">
        <v>1863</v>
      </c>
      <c r="C759" t="s">
        <v>2013</v>
      </c>
      <c r="D759" t="s">
        <v>1750</v>
      </c>
      <c r="E759">
        <v>1</v>
      </c>
      <c r="F759" t="s">
        <v>2010</v>
      </c>
    </row>
    <row r="760" spans="1:6" x14ac:dyDescent="0.35">
      <c r="A760" t="s">
        <v>199</v>
      </c>
      <c r="B760" s="25" t="s">
        <v>1864</v>
      </c>
      <c r="C760" t="s">
        <v>2014</v>
      </c>
      <c r="D760" t="s">
        <v>1750</v>
      </c>
      <c r="E760">
        <v>1</v>
      </c>
      <c r="F760" t="s">
        <v>2010</v>
      </c>
    </row>
    <row r="761" spans="1:6" x14ac:dyDescent="0.35">
      <c r="A761" t="s">
        <v>199</v>
      </c>
      <c r="B761" s="25" t="s">
        <v>2034</v>
      </c>
      <c r="C761" t="s">
        <v>2014</v>
      </c>
      <c r="D761" t="s">
        <v>1750</v>
      </c>
      <c r="E761">
        <v>1</v>
      </c>
      <c r="F761" t="s">
        <v>2010</v>
      </c>
    </row>
    <row r="762" spans="1:6" x14ac:dyDescent="0.35">
      <c r="A762" t="s">
        <v>199</v>
      </c>
      <c r="B762" s="25" t="s">
        <v>1057</v>
      </c>
      <c r="C762" t="s">
        <v>2017</v>
      </c>
      <c r="D762" t="s">
        <v>687</v>
      </c>
      <c r="E762">
        <v>1</v>
      </c>
      <c r="F762" t="s">
        <v>2010</v>
      </c>
    </row>
    <row r="763" spans="1:6" x14ac:dyDescent="0.35">
      <c r="A763" t="s">
        <v>199</v>
      </c>
      <c r="B763" s="25" t="s">
        <v>1063</v>
      </c>
      <c r="C763" t="s">
        <v>2020</v>
      </c>
      <c r="D763" t="s">
        <v>687</v>
      </c>
      <c r="E763">
        <v>1</v>
      </c>
      <c r="F763" t="s">
        <v>2010</v>
      </c>
    </row>
    <row r="764" spans="1:6" x14ac:dyDescent="0.35">
      <c r="A764" t="s">
        <v>199</v>
      </c>
      <c r="B764" s="25" t="s">
        <v>1058</v>
      </c>
      <c r="C764" t="s">
        <v>2011</v>
      </c>
      <c r="D764" t="s">
        <v>687</v>
      </c>
      <c r="E764">
        <v>1</v>
      </c>
      <c r="F764" t="s">
        <v>2010</v>
      </c>
    </row>
    <row r="765" spans="1:6" x14ac:dyDescent="0.35">
      <c r="A765" t="s">
        <v>199</v>
      </c>
      <c r="B765" s="25" t="s">
        <v>1059</v>
      </c>
      <c r="C765" t="s">
        <v>2011</v>
      </c>
      <c r="D765" t="s">
        <v>687</v>
      </c>
      <c r="E765">
        <v>1</v>
      </c>
      <c r="F765" t="s">
        <v>2010</v>
      </c>
    </row>
    <row r="766" spans="1:6" x14ac:dyDescent="0.35">
      <c r="A766" t="s">
        <v>199</v>
      </c>
      <c r="B766" s="25" t="s">
        <v>1060</v>
      </c>
      <c r="C766" t="s">
        <v>2011</v>
      </c>
      <c r="D766" t="s">
        <v>687</v>
      </c>
      <c r="E766">
        <v>1</v>
      </c>
      <c r="F766" t="s">
        <v>2010</v>
      </c>
    </row>
    <row r="767" spans="1:6" x14ac:dyDescent="0.35">
      <c r="A767" t="s">
        <v>199</v>
      </c>
      <c r="B767" s="25" t="s">
        <v>1061</v>
      </c>
      <c r="C767" t="s">
        <v>2017</v>
      </c>
      <c r="D767" t="s">
        <v>687</v>
      </c>
      <c r="E767">
        <v>1</v>
      </c>
      <c r="F767" t="s">
        <v>2010</v>
      </c>
    </row>
    <row r="768" spans="1:6" x14ac:dyDescent="0.35">
      <c r="A768" t="s">
        <v>199</v>
      </c>
      <c r="B768" s="25" t="s">
        <v>1062</v>
      </c>
      <c r="C768" t="s">
        <v>2013</v>
      </c>
      <c r="D768" t="s">
        <v>687</v>
      </c>
      <c r="E768">
        <v>1</v>
      </c>
      <c r="F768" t="s">
        <v>2010</v>
      </c>
    </row>
    <row r="769" spans="1:6" x14ac:dyDescent="0.35">
      <c r="A769" t="s">
        <v>199</v>
      </c>
      <c r="B769" s="25" t="s">
        <v>1064</v>
      </c>
      <c r="C769" t="s">
        <v>2013</v>
      </c>
      <c r="D769" t="s">
        <v>687</v>
      </c>
      <c r="E769">
        <v>1</v>
      </c>
      <c r="F769" t="s">
        <v>2010</v>
      </c>
    </row>
    <row r="770" spans="1:6" x14ac:dyDescent="0.35">
      <c r="A770" t="s">
        <v>199</v>
      </c>
      <c r="B770" s="25" t="s">
        <v>1065</v>
      </c>
      <c r="C770" t="s">
        <v>687</v>
      </c>
      <c r="D770" t="s">
        <v>687</v>
      </c>
      <c r="E770">
        <v>1</v>
      </c>
      <c r="F770" t="s">
        <v>2010</v>
      </c>
    </row>
    <row r="771" spans="1:6" x14ac:dyDescent="0.35">
      <c r="A771" t="s">
        <v>199</v>
      </c>
      <c r="B771" s="25" t="s">
        <v>207</v>
      </c>
      <c r="C771" t="s">
        <v>2011</v>
      </c>
      <c r="D771" t="s">
        <v>6</v>
      </c>
      <c r="E771">
        <v>1</v>
      </c>
      <c r="F771" t="s">
        <v>2010</v>
      </c>
    </row>
    <row r="772" spans="1:6" x14ac:dyDescent="0.35">
      <c r="A772" t="s">
        <v>199</v>
      </c>
      <c r="B772" s="25" t="s">
        <v>1066</v>
      </c>
      <c r="C772" t="s">
        <v>561</v>
      </c>
      <c r="D772" t="s">
        <v>687</v>
      </c>
      <c r="E772">
        <v>1</v>
      </c>
      <c r="F772" t="s">
        <v>2010</v>
      </c>
    </row>
    <row r="773" spans="1:6" x14ac:dyDescent="0.35">
      <c r="A773" t="s">
        <v>199</v>
      </c>
      <c r="B773" s="25" t="s">
        <v>1067</v>
      </c>
      <c r="C773" t="s">
        <v>2011</v>
      </c>
      <c r="D773" t="s">
        <v>687</v>
      </c>
      <c r="E773">
        <v>1</v>
      </c>
      <c r="F773" t="s">
        <v>2010</v>
      </c>
    </row>
    <row r="774" spans="1:6" x14ac:dyDescent="0.35">
      <c r="A774" t="s">
        <v>199</v>
      </c>
      <c r="B774" s="25" t="s">
        <v>1068</v>
      </c>
      <c r="C774" t="s">
        <v>2011</v>
      </c>
      <c r="D774" t="s">
        <v>687</v>
      </c>
      <c r="E774">
        <v>1</v>
      </c>
      <c r="F774" t="s">
        <v>2010</v>
      </c>
    </row>
    <row r="775" spans="1:6" x14ac:dyDescent="0.35">
      <c r="A775" t="s">
        <v>199</v>
      </c>
      <c r="B775" s="25" t="s">
        <v>1069</v>
      </c>
      <c r="C775" t="s">
        <v>2023</v>
      </c>
      <c r="D775" t="s">
        <v>687</v>
      </c>
      <c r="E775">
        <v>1</v>
      </c>
      <c r="F775" t="s">
        <v>2010</v>
      </c>
    </row>
    <row r="776" spans="1:6" x14ac:dyDescent="0.35">
      <c r="A776" t="s">
        <v>199</v>
      </c>
      <c r="B776" s="25" t="s">
        <v>1070</v>
      </c>
      <c r="C776" t="s">
        <v>687</v>
      </c>
      <c r="D776" t="s">
        <v>687</v>
      </c>
      <c r="E776">
        <v>1</v>
      </c>
      <c r="F776" t="s">
        <v>2010</v>
      </c>
    </row>
    <row r="777" spans="1:6" x14ac:dyDescent="0.35">
      <c r="A777" t="s">
        <v>199</v>
      </c>
      <c r="B777" s="25" t="s">
        <v>208</v>
      </c>
      <c r="C777" t="s">
        <v>2024</v>
      </c>
      <c r="D777" t="s">
        <v>6</v>
      </c>
      <c r="E777">
        <v>1</v>
      </c>
      <c r="F777" t="s">
        <v>2010</v>
      </c>
    </row>
    <row r="778" spans="1:6" x14ac:dyDescent="0.35">
      <c r="A778" t="s">
        <v>199</v>
      </c>
      <c r="B778" s="25" t="s">
        <v>1071</v>
      </c>
      <c r="C778" t="s">
        <v>2011</v>
      </c>
      <c r="D778" t="s">
        <v>687</v>
      </c>
      <c r="E778">
        <v>1</v>
      </c>
      <c r="F778" t="s">
        <v>2010</v>
      </c>
    </row>
    <row r="779" spans="1:6" x14ac:dyDescent="0.35">
      <c r="A779" t="s">
        <v>199</v>
      </c>
      <c r="B779" s="25" t="s">
        <v>1072</v>
      </c>
      <c r="C779" t="s">
        <v>561</v>
      </c>
      <c r="D779" t="s">
        <v>687</v>
      </c>
      <c r="E779">
        <v>1</v>
      </c>
      <c r="F779" t="s">
        <v>2010</v>
      </c>
    </row>
    <row r="780" spans="1:6" x14ac:dyDescent="0.35">
      <c r="A780" t="s">
        <v>199</v>
      </c>
      <c r="B780" s="25" t="s">
        <v>1073</v>
      </c>
      <c r="C780" t="s">
        <v>2024</v>
      </c>
      <c r="D780" t="s">
        <v>687</v>
      </c>
      <c r="E780">
        <v>1</v>
      </c>
      <c r="F780" t="s">
        <v>2010</v>
      </c>
    </row>
    <row r="781" spans="1:6" x14ac:dyDescent="0.35">
      <c r="A781" t="s">
        <v>199</v>
      </c>
      <c r="B781" s="25" t="s">
        <v>1074</v>
      </c>
      <c r="C781" t="s">
        <v>2011</v>
      </c>
      <c r="D781" t="s">
        <v>687</v>
      </c>
      <c r="E781">
        <v>1</v>
      </c>
      <c r="F781" t="s">
        <v>2010</v>
      </c>
    </row>
    <row r="782" spans="1:6" x14ac:dyDescent="0.35">
      <c r="A782" t="s">
        <v>199</v>
      </c>
      <c r="B782" s="25" t="s">
        <v>1075</v>
      </c>
      <c r="C782" t="s">
        <v>561</v>
      </c>
      <c r="D782" t="s">
        <v>687</v>
      </c>
      <c r="E782">
        <v>1</v>
      </c>
      <c r="F782" t="s">
        <v>2010</v>
      </c>
    </row>
    <row r="783" spans="1:6" x14ac:dyDescent="0.35">
      <c r="A783" t="s">
        <v>199</v>
      </c>
      <c r="B783" s="25" t="s">
        <v>1076</v>
      </c>
      <c r="C783" t="s">
        <v>2013</v>
      </c>
      <c r="D783" t="s">
        <v>687</v>
      </c>
      <c r="E783">
        <v>1</v>
      </c>
      <c r="F783" t="s">
        <v>2010</v>
      </c>
    </row>
    <row r="784" spans="1:6" x14ac:dyDescent="0.35">
      <c r="A784" t="s">
        <v>199</v>
      </c>
      <c r="B784" s="25" t="s">
        <v>1077</v>
      </c>
      <c r="C784" t="s">
        <v>2011</v>
      </c>
      <c r="D784" t="s">
        <v>687</v>
      </c>
      <c r="E784">
        <v>1</v>
      </c>
      <c r="F784" t="s">
        <v>2010</v>
      </c>
    </row>
    <row r="785" spans="1:7" x14ac:dyDescent="0.35">
      <c r="A785" t="s">
        <v>199</v>
      </c>
      <c r="B785" s="25" t="s">
        <v>1078</v>
      </c>
      <c r="C785" t="s">
        <v>687</v>
      </c>
      <c r="D785" t="s">
        <v>687</v>
      </c>
      <c r="E785">
        <v>1</v>
      </c>
      <c r="F785" t="s">
        <v>2010</v>
      </c>
    </row>
    <row r="786" spans="1:7" x14ac:dyDescent="0.35">
      <c r="A786" t="s">
        <v>199</v>
      </c>
      <c r="B786" s="25" t="s">
        <v>1079</v>
      </c>
      <c r="C786" t="s">
        <v>687</v>
      </c>
      <c r="D786" t="s">
        <v>687</v>
      </c>
      <c r="E786">
        <v>1</v>
      </c>
      <c r="F786" t="s">
        <v>2010</v>
      </c>
    </row>
    <row r="787" spans="1:7" x14ac:dyDescent="0.35">
      <c r="A787" t="s">
        <v>199</v>
      </c>
      <c r="B787" s="25" t="s">
        <v>204</v>
      </c>
      <c r="C787" t="s">
        <v>2024</v>
      </c>
      <c r="D787" t="s">
        <v>6</v>
      </c>
      <c r="E787">
        <v>1</v>
      </c>
      <c r="F787" t="s">
        <v>2010</v>
      </c>
    </row>
    <row r="788" spans="1:7" x14ac:dyDescent="0.35">
      <c r="A788" t="s">
        <v>199</v>
      </c>
      <c r="B788" s="25" t="s">
        <v>206</v>
      </c>
      <c r="C788" t="s">
        <v>2024</v>
      </c>
      <c r="D788" t="s">
        <v>6</v>
      </c>
      <c r="E788">
        <v>1</v>
      </c>
      <c r="F788" t="s">
        <v>2010</v>
      </c>
    </row>
    <row r="789" spans="1:7" x14ac:dyDescent="0.35">
      <c r="A789" t="s">
        <v>199</v>
      </c>
      <c r="B789" s="25" t="s">
        <v>614</v>
      </c>
      <c r="C789" t="s">
        <v>2024</v>
      </c>
      <c r="D789" t="s">
        <v>563</v>
      </c>
      <c r="E789">
        <v>1</v>
      </c>
      <c r="F789" t="s">
        <v>2010</v>
      </c>
      <c r="G789">
        <v>1</v>
      </c>
    </row>
    <row r="790" spans="1:7" x14ac:dyDescent="0.35">
      <c r="A790" t="s">
        <v>209</v>
      </c>
      <c r="B790" s="25" t="s">
        <v>1080</v>
      </c>
      <c r="C790" t="s">
        <v>2011</v>
      </c>
      <c r="D790" t="s">
        <v>687</v>
      </c>
      <c r="E790">
        <v>1</v>
      </c>
      <c r="F790" t="s">
        <v>2010</v>
      </c>
    </row>
    <row r="791" spans="1:7" x14ac:dyDescent="0.35">
      <c r="A791" t="s">
        <v>209</v>
      </c>
      <c r="B791" s="25" t="s">
        <v>1081</v>
      </c>
      <c r="C791" t="s">
        <v>2011</v>
      </c>
      <c r="D791" t="s">
        <v>687</v>
      </c>
      <c r="E791">
        <v>1</v>
      </c>
      <c r="F791" t="s">
        <v>2010</v>
      </c>
    </row>
    <row r="792" spans="1:7" x14ac:dyDescent="0.35">
      <c r="A792" t="s">
        <v>209</v>
      </c>
      <c r="B792" s="25" t="s">
        <v>1082</v>
      </c>
      <c r="C792" t="s">
        <v>2011</v>
      </c>
      <c r="D792" t="s">
        <v>687</v>
      </c>
      <c r="E792">
        <v>1</v>
      </c>
      <c r="F792" t="s">
        <v>2010</v>
      </c>
    </row>
    <row r="793" spans="1:7" x14ac:dyDescent="0.35">
      <c r="A793" t="s">
        <v>209</v>
      </c>
      <c r="B793" s="25" t="s">
        <v>210</v>
      </c>
      <c r="C793" t="s">
        <v>2011</v>
      </c>
      <c r="D793" t="s">
        <v>6</v>
      </c>
      <c r="E793">
        <v>1</v>
      </c>
      <c r="F793" t="s">
        <v>2010</v>
      </c>
    </row>
    <row r="794" spans="1:7" x14ac:dyDescent="0.35">
      <c r="A794" t="s">
        <v>209</v>
      </c>
      <c r="B794" s="25" t="s">
        <v>211</v>
      </c>
      <c r="C794" t="s">
        <v>2011</v>
      </c>
      <c r="D794" t="s">
        <v>6</v>
      </c>
      <c r="E794">
        <v>1</v>
      </c>
      <c r="F794" t="s">
        <v>2010</v>
      </c>
    </row>
    <row r="795" spans="1:7" x14ac:dyDescent="0.35">
      <c r="A795" t="s">
        <v>209</v>
      </c>
      <c r="B795" s="25" t="s">
        <v>212</v>
      </c>
      <c r="C795" t="s">
        <v>2011</v>
      </c>
      <c r="D795" t="s">
        <v>6</v>
      </c>
      <c r="E795">
        <v>1</v>
      </c>
      <c r="F795" t="s">
        <v>2010</v>
      </c>
    </row>
    <row r="796" spans="1:7" x14ac:dyDescent="0.35">
      <c r="A796" t="s">
        <v>209</v>
      </c>
      <c r="B796" s="25" t="s">
        <v>213</v>
      </c>
      <c r="C796" t="s">
        <v>2011</v>
      </c>
      <c r="D796" t="s">
        <v>6</v>
      </c>
      <c r="E796">
        <v>1</v>
      </c>
      <c r="F796" t="s">
        <v>2010</v>
      </c>
    </row>
    <row r="797" spans="1:7" x14ac:dyDescent="0.35">
      <c r="A797" t="s">
        <v>209</v>
      </c>
      <c r="B797" s="25" t="s">
        <v>214</v>
      </c>
      <c r="C797" t="s">
        <v>2011</v>
      </c>
      <c r="D797" t="s">
        <v>6</v>
      </c>
      <c r="E797">
        <v>1</v>
      </c>
      <c r="F797" t="s">
        <v>2010</v>
      </c>
    </row>
    <row r="798" spans="1:7" x14ac:dyDescent="0.35">
      <c r="A798" t="s">
        <v>209</v>
      </c>
      <c r="B798" s="25" t="s">
        <v>1083</v>
      </c>
      <c r="C798" t="s">
        <v>687</v>
      </c>
      <c r="D798" t="s">
        <v>687</v>
      </c>
      <c r="E798">
        <v>1</v>
      </c>
      <c r="F798" t="s">
        <v>2010</v>
      </c>
    </row>
    <row r="799" spans="1:7" x14ac:dyDescent="0.35">
      <c r="A799" t="s">
        <v>209</v>
      </c>
      <c r="B799" s="25" t="s">
        <v>1084</v>
      </c>
      <c r="C799" t="s">
        <v>687</v>
      </c>
      <c r="D799" t="s">
        <v>687</v>
      </c>
      <c r="E799">
        <v>1</v>
      </c>
      <c r="F799" t="s">
        <v>2010</v>
      </c>
    </row>
    <row r="800" spans="1:7" x14ac:dyDescent="0.35">
      <c r="A800" t="s">
        <v>209</v>
      </c>
      <c r="B800" s="25" t="s">
        <v>1085</v>
      </c>
      <c r="C800" t="s">
        <v>687</v>
      </c>
      <c r="D800" t="s">
        <v>687</v>
      </c>
      <c r="E800">
        <v>1</v>
      </c>
      <c r="F800" t="s">
        <v>2010</v>
      </c>
    </row>
    <row r="801" spans="1:6" x14ac:dyDescent="0.35">
      <c r="A801" t="s">
        <v>209</v>
      </c>
      <c r="B801" s="25" t="s">
        <v>1086</v>
      </c>
      <c r="C801" t="s">
        <v>2018</v>
      </c>
      <c r="D801" t="s">
        <v>687</v>
      </c>
      <c r="E801">
        <v>1</v>
      </c>
      <c r="F801" t="s">
        <v>2010</v>
      </c>
    </row>
    <row r="802" spans="1:6" x14ac:dyDescent="0.35">
      <c r="A802" t="s">
        <v>209</v>
      </c>
      <c r="B802" s="25" t="s">
        <v>1102</v>
      </c>
      <c r="C802" t="s">
        <v>687</v>
      </c>
      <c r="D802" t="s">
        <v>687</v>
      </c>
      <c r="E802">
        <v>1</v>
      </c>
      <c r="F802" t="s">
        <v>2010</v>
      </c>
    </row>
    <row r="803" spans="1:6" x14ac:dyDescent="0.35">
      <c r="A803" t="s">
        <v>209</v>
      </c>
      <c r="B803" s="25" t="s">
        <v>1087</v>
      </c>
      <c r="C803" t="s">
        <v>687</v>
      </c>
      <c r="D803" t="s">
        <v>687</v>
      </c>
      <c r="E803">
        <v>1</v>
      </c>
      <c r="F803" t="s">
        <v>2010</v>
      </c>
    </row>
    <row r="804" spans="1:6" x14ac:dyDescent="0.35">
      <c r="A804" t="s">
        <v>209</v>
      </c>
      <c r="B804" s="25" t="s">
        <v>1088</v>
      </c>
      <c r="C804" t="s">
        <v>687</v>
      </c>
      <c r="D804" t="s">
        <v>687</v>
      </c>
      <c r="E804">
        <v>1</v>
      </c>
      <c r="F804" t="s">
        <v>2010</v>
      </c>
    </row>
    <row r="805" spans="1:6" x14ac:dyDescent="0.35">
      <c r="A805" t="s">
        <v>209</v>
      </c>
      <c r="B805" s="25" t="s">
        <v>215</v>
      </c>
      <c r="C805" t="s">
        <v>2011</v>
      </c>
      <c r="D805" t="s">
        <v>6</v>
      </c>
      <c r="E805">
        <v>1</v>
      </c>
      <c r="F805" t="s">
        <v>2010</v>
      </c>
    </row>
    <row r="806" spans="1:6" x14ac:dyDescent="0.35">
      <c r="A806" t="s">
        <v>209</v>
      </c>
      <c r="B806" s="25" t="s">
        <v>1089</v>
      </c>
      <c r="C806" t="s">
        <v>687</v>
      </c>
      <c r="D806" t="s">
        <v>687</v>
      </c>
      <c r="E806">
        <v>1</v>
      </c>
      <c r="F806" t="s">
        <v>2010</v>
      </c>
    </row>
    <row r="807" spans="1:6" x14ac:dyDescent="0.35">
      <c r="A807" t="s">
        <v>209</v>
      </c>
      <c r="B807" s="25" t="s">
        <v>1090</v>
      </c>
      <c r="C807" t="s">
        <v>687</v>
      </c>
      <c r="D807" t="s">
        <v>687</v>
      </c>
      <c r="E807">
        <v>1</v>
      </c>
      <c r="F807" t="s">
        <v>2010</v>
      </c>
    </row>
    <row r="808" spans="1:6" x14ac:dyDescent="0.35">
      <c r="A808" t="s">
        <v>209</v>
      </c>
      <c r="B808" s="25" t="s">
        <v>1091</v>
      </c>
      <c r="C808" t="s">
        <v>687</v>
      </c>
      <c r="D808" t="s">
        <v>687</v>
      </c>
      <c r="E808">
        <v>1</v>
      </c>
      <c r="F808" t="s">
        <v>2010</v>
      </c>
    </row>
    <row r="809" spans="1:6" x14ac:dyDescent="0.35">
      <c r="A809" t="s">
        <v>209</v>
      </c>
      <c r="B809" s="25" t="s">
        <v>1092</v>
      </c>
      <c r="C809" t="s">
        <v>687</v>
      </c>
      <c r="D809" t="s">
        <v>687</v>
      </c>
      <c r="E809">
        <v>1</v>
      </c>
      <c r="F809" t="s">
        <v>2010</v>
      </c>
    </row>
    <row r="810" spans="1:6" x14ac:dyDescent="0.35">
      <c r="A810" t="s">
        <v>209</v>
      </c>
      <c r="B810" s="25" t="s">
        <v>1093</v>
      </c>
      <c r="C810" t="s">
        <v>687</v>
      </c>
      <c r="D810" t="s">
        <v>687</v>
      </c>
      <c r="E810">
        <v>1</v>
      </c>
      <c r="F810" t="s">
        <v>2010</v>
      </c>
    </row>
    <row r="811" spans="1:6" x14ac:dyDescent="0.35">
      <c r="A811" t="s">
        <v>209</v>
      </c>
      <c r="B811" s="25" t="s">
        <v>1094</v>
      </c>
      <c r="C811" t="s">
        <v>2013</v>
      </c>
      <c r="D811" t="s">
        <v>687</v>
      </c>
      <c r="E811">
        <v>1</v>
      </c>
      <c r="F811" t="s">
        <v>2010</v>
      </c>
    </row>
    <row r="812" spans="1:6" x14ac:dyDescent="0.35">
      <c r="A812" t="s">
        <v>209</v>
      </c>
      <c r="B812" s="25" t="s">
        <v>1095</v>
      </c>
      <c r="C812" t="s">
        <v>687</v>
      </c>
      <c r="D812" t="s">
        <v>687</v>
      </c>
      <c r="E812">
        <v>1</v>
      </c>
      <c r="F812" t="s">
        <v>2010</v>
      </c>
    </row>
    <row r="813" spans="1:6" x14ac:dyDescent="0.35">
      <c r="A813" t="s">
        <v>209</v>
      </c>
      <c r="B813" s="25" t="s">
        <v>1096</v>
      </c>
      <c r="C813" t="s">
        <v>687</v>
      </c>
      <c r="D813" t="s">
        <v>687</v>
      </c>
      <c r="E813">
        <v>1</v>
      </c>
      <c r="F813" t="s">
        <v>2010</v>
      </c>
    </row>
    <row r="814" spans="1:6" x14ac:dyDescent="0.35">
      <c r="A814" t="s">
        <v>209</v>
      </c>
      <c r="B814" s="25" t="s">
        <v>1097</v>
      </c>
      <c r="C814" t="s">
        <v>687</v>
      </c>
      <c r="D814" t="s">
        <v>687</v>
      </c>
      <c r="E814">
        <v>1</v>
      </c>
      <c r="F814" t="s">
        <v>2010</v>
      </c>
    </row>
    <row r="815" spans="1:6" x14ac:dyDescent="0.35">
      <c r="A815" t="s">
        <v>209</v>
      </c>
      <c r="B815" s="25" t="s">
        <v>1098</v>
      </c>
      <c r="C815" t="s">
        <v>561</v>
      </c>
      <c r="D815" t="s">
        <v>687</v>
      </c>
      <c r="E815">
        <v>1</v>
      </c>
      <c r="F815" t="s">
        <v>2010</v>
      </c>
    </row>
    <row r="816" spans="1:6" x14ac:dyDescent="0.35">
      <c r="A816" t="s">
        <v>209</v>
      </c>
      <c r="B816" s="25" t="s">
        <v>216</v>
      </c>
      <c r="C816" t="s">
        <v>687</v>
      </c>
      <c r="D816" t="s">
        <v>6</v>
      </c>
      <c r="E816">
        <v>1</v>
      </c>
      <c r="F816" t="s">
        <v>2010</v>
      </c>
    </row>
    <row r="817" spans="1:6" x14ac:dyDescent="0.35">
      <c r="A817" t="s">
        <v>209</v>
      </c>
      <c r="B817" s="25" t="s">
        <v>1099</v>
      </c>
      <c r="C817" t="s">
        <v>2011</v>
      </c>
      <c r="D817" t="s">
        <v>687</v>
      </c>
      <c r="E817">
        <v>1</v>
      </c>
      <c r="F817" t="s">
        <v>2010</v>
      </c>
    </row>
    <row r="818" spans="1:6" x14ac:dyDescent="0.35">
      <c r="A818" t="s">
        <v>209</v>
      </c>
      <c r="B818" s="25" t="s">
        <v>1100</v>
      </c>
      <c r="C818" t="s">
        <v>2011</v>
      </c>
      <c r="D818" t="s">
        <v>687</v>
      </c>
      <c r="E818">
        <v>1</v>
      </c>
      <c r="F818" t="s">
        <v>2010</v>
      </c>
    </row>
    <row r="819" spans="1:6" x14ac:dyDescent="0.35">
      <c r="A819" t="s">
        <v>209</v>
      </c>
      <c r="B819" s="25" t="s">
        <v>1101</v>
      </c>
      <c r="C819" t="s">
        <v>2011</v>
      </c>
      <c r="D819" t="s">
        <v>687</v>
      </c>
      <c r="E819">
        <v>1</v>
      </c>
      <c r="F819" t="s">
        <v>2010</v>
      </c>
    </row>
    <row r="820" spans="1:6" x14ac:dyDescent="0.35">
      <c r="A820" t="s">
        <v>209</v>
      </c>
      <c r="B820" s="25" t="s">
        <v>217</v>
      </c>
      <c r="C820" t="s">
        <v>2011</v>
      </c>
      <c r="D820" t="s">
        <v>6</v>
      </c>
      <c r="E820">
        <v>1</v>
      </c>
      <c r="F820" t="s">
        <v>2010</v>
      </c>
    </row>
    <row r="821" spans="1:6" x14ac:dyDescent="0.35">
      <c r="A821" t="s">
        <v>209</v>
      </c>
      <c r="B821" s="25" t="s">
        <v>218</v>
      </c>
      <c r="C821" t="s">
        <v>2011</v>
      </c>
      <c r="D821" t="s">
        <v>6</v>
      </c>
      <c r="E821">
        <v>1</v>
      </c>
      <c r="F821" t="s">
        <v>2010</v>
      </c>
    </row>
    <row r="822" spans="1:6" x14ac:dyDescent="0.35">
      <c r="A822" t="s">
        <v>209</v>
      </c>
      <c r="B822" s="25" t="s">
        <v>219</v>
      </c>
      <c r="C822" t="s">
        <v>2011</v>
      </c>
      <c r="D822" t="s">
        <v>6</v>
      </c>
      <c r="E822">
        <v>1</v>
      </c>
      <c r="F822" t="s">
        <v>2010</v>
      </c>
    </row>
    <row r="823" spans="1:6" x14ac:dyDescent="0.35">
      <c r="A823" t="s">
        <v>209</v>
      </c>
      <c r="B823" s="25" t="s">
        <v>220</v>
      </c>
      <c r="C823" t="s">
        <v>2011</v>
      </c>
      <c r="D823" t="s">
        <v>6</v>
      </c>
      <c r="E823">
        <v>1</v>
      </c>
      <c r="F823" t="s">
        <v>2010</v>
      </c>
    </row>
    <row r="824" spans="1:6" x14ac:dyDescent="0.35">
      <c r="A824" t="s">
        <v>209</v>
      </c>
      <c r="B824" s="25" t="s">
        <v>670</v>
      </c>
      <c r="C824" t="s">
        <v>2011</v>
      </c>
      <c r="D824" t="s">
        <v>657</v>
      </c>
      <c r="E824">
        <v>1</v>
      </c>
      <c r="F824" t="s">
        <v>2010</v>
      </c>
    </row>
    <row r="825" spans="1:6" x14ac:dyDescent="0.35">
      <c r="A825" t="s">
        <v>1103</v>
      </c>
      <c r="B825" s="25" t="s">
        <v>1104</v>
      </c>
      <c r="C825" t="s">
        <v>687</v>
      </c>
      <c r="D825" t="s">
        <v>687</v>
      </c>
      <c r="E825">
        <v>1</v>
      </c>
      <c r="F825" t="s">
        <v>2010</v>
      </c>
    </row>
    <row r="826" spans="1:6" x14ac:dyDescent="0.35">
      <c r="A826" t="s">
        <v>221</v>
      </c>
      <c r="B826" s="25" t="s">
        <v>1105</v>
      </c>
      <c r="C826" t="s">
        <v>687</v>
      </c>
      <c r="D826" t="s">
        <v>687</v>
      </c>
      <c r="E826">
        <v>1</v>
      </c>
      <c r="F826" t="s">
        <v>2010</v>
      </c>
    </row>
    <row r="827" spans="1:6" x14ac:dyDescent="0.35">
      <c r="A827" t="s">
        <v>221</v>
      </c>
      <c r="B827" s="25" t="s">
        <v>1106</v>
      </c>
      <c r="C827" t="s">
        <v>2011</v>
      </c>
      <c r="D827" t="s">
        <v>687</v>
      </c>
      <c r="E827">
        <v>1</v>
      </c>
      <c r="F827" t="s">
        <v>2010</v>
      </c>
    </row>
    <row r="828" spans="1:6" x14ac:dyDescent="0.35">
      <c r="A828" t="s">
        <v>221</v>
      </c>
      <c r="B828" s="25" t="s">
        <v>222</v>
      </c>
      <c r="C828" t="s">
        <v>2011</v>
      </c>
      <c r="D828" t="s">
        <v>6</v>
      </c>
      <c r="E828">
        <v>1</v>
      </c>
      <c r="F828" t="s">
        <v>2010</v>
      </c>
    </row>
    <row r="829" spans="1:6" x14ac:dyDescent="0.35">
      <c r="A829" t="s">
        <v>221</v>
      </c>
      <c r="B829" s="25" t="s">
        <v>223</v>
      </c>
      <c r="C829" t="s">
        <v>657</v>
      </c>
      <c r="D829" t="s">
        <v>6</v>
      </c>
      <c r="E829">
        <v>1</v>
      </c>
      <c r="F829" t="s">
        <v>2010</v>
      </c>
    </row>
    <row r="830" spans="1:6" x14ac:dyDescent="0.35">
      <c r="A830" t="s">
        <v>221</v>
      </c>
      <c r="B830" s="25" t="s">
        <v>224</v>
      </c>
      <c r="C830" t="s">
        <v>2024</v>
      </c>
      <c r="D830" t="s">
        <v>6</v>
      </c>
      <c r="E830">
        <v>1</v>
      </c>
      <c r="F830" t="s">
        <v>2010</v>
      </c>
    </row>
    <row r="831" spans="1:6" x14ac:dyDescent="0.35">
      <c r="A831" t="s">
        <v>221</v>
      </c>
      <c r="B831" s="25" t="s">
        <v>225</v>
      </c>
      <c r="C831" t="s">
        <v>2024</v>
      </c>
      <c r="D831" t="s">
        <v>6</v>
      </c>
      <c r="E831">
        <v>1</v>
      </c>
      <c r="F831" t="s">
        <v>2010</v>
      </c>
    </row>
    <row r="832" spans="1:6" x14ac:dyDescent="0.35">
      <c r="A832" t="s">
        <v>221</v>
      </c>
      <c r="B832" s="25" t="s">
        <v>226</v>
      </c>
      <c r="C832" t="s">
        <v>657</v>
      </c>
      <c r="D832" t="s">
        <v>6</v>
      </c>
      <c r="E832">
        <v>1</v>
      </c>
      <c r="F832" t="s">
        <v>2010</v>
      </c>
    </row>
    <row r="833" spans="1:6" x14ac:dyDescent="0.35">
      <c r="A833" t="s">
        <v>221</v>
      </c>
      <c r="B833" s="25" t="s">
        <v>227</v>
      </c>
      <c r="C833" t="s">
        <v>2024</v>
      </c>
      <c r="D833" t="s">
        <v>6</v>
      </c>
      <c r="E833">
        <v>1</v>
      </c>
      <c r="F833" t="s">
        <v>2010</v>
      </c>
    </row>
    <row r="834" spans="1:6" x14ac:dyDescent="0.35">
      <c r="A834" t="s">
        <v>221</v>
      </c>
      <c r="B834" s="25" t="s">
        <v>1107</v>
      </c>
      <c r="C834" t="s">
        <v>687</v>
      </c>
      <c r="D834" t="s">
        <v>687</v>
      </c>
      <c r="E834">
        <v>1</v>
      </c>
      <c r="F834" t="s">
        <v>2010</v>
      </c>
    </row>
    <row r="835" spans="1:6" x14ac:dyDescent="0.35">
      <c r="A835" t="s">
        <v>221</v>
      </c>
      <c r="B835" s="25" t="s">
        <v>228</v>
      </c>
      <c r="C835" t="s">
        <v>2024</v>
      </c>
      <c r="D835" t="s">
        <v>6</v>
      </c>
      <c r="E835">
        <v>1</v>
      </c>
      <c r="F835" t="s">
        <v>2010</v>
      </c>
    </row>
    <row r="836" spans="1:6" x14ac:dyDescent="0.35">
      <c r="A836" t="s">
        <v>221</v>
      </c>
      <c r="B836" s="25" t="s">
        <v>1108</v>
      </c>
      <c r="C836" t="s">
        <v>2031</v>
      </c>
      <c r="D836" t="s">
        <v>687</v>
      </c>
      <c r="E836">
        <v>1</v>
      </c>
      <c r="F836" t="s">
        <v>2010</v>
      </c>
    </row>
    <row r="837" spans="1:6" x14ac:dyDescent="0.35">
      <c r="A837" t="s">
        <v>221</v>
      </c>
      <c r="B837" s="25" t="s">
        <v>1109</v>
      </c>
      <c r="C837" t="s">
        <v>2012</v>
      </c>
      <c r="D837" t="s">
        <v>687</v>
      </c>
      <c r="E837">
        <v>1</v>
      </c>
      <c r="F837" t="s">
        <v>2010</v>
      </c>
    </row>
    <row r="838" spans="1:6" x14ac:dyDescent="0.35">
      <c r="A838" t="s">
        <v>221</v>
      </c>
      <c r="B838" s="25" t="s">
        <v>1110</v>
      </c>
      <c r="C838" t="s">
        <v>2012</v>
      </c>
      <c r="D838" t="s">
        <v>687</v>
      </c>
      <c r="E838">
        <v>1</v>
      </c>
      <c r="F838" t="s">
        <v>2010</v>
      </c>
    </row>
    <row r="839" spans="1:6" x14ac:dyDescent="0.35">
      <c r="A839" t="s">
        <v>221</v>
      </c>
      <c r="B839" s="25" t="s">
        <v>1111</v>
      </c>
      <c r="C839" t="s">
        <v>2012</v>
      </c>
      <c r="D839" t="s">
        <v>687</v>
      </c>
      <c r="E839">
        <v>1</v>
      </c>
      <c r="F839" t="s">
        <v>2010</v>
      </c>
    </row>
    <row r="840" spans="1:6" x14ac:dyDescent="0.35">
      <c r="A840" t="s">
        <v>221</v>
      </c>
      <c r="B840" s="25" t="s">
        <v>229</v>
      </c>
      <c r="C840" t="s">
        <v>657</v>
      </c>
      <c r="D840" t="s">
        <v>6</v>
      </c>
      <c r="E840">
        <v>1</v>
      </c>
      <c r="F840" t="s">
        <v>2010</v>
      </c>
    </row>
    <row r="841" spans="1:6" x14ac:dyDescent="0.35">
      <c r="A841" t="s">
        <v>221</v>
      </c>
      <c r="B841" s="25" t="s">
        <v>230</v>
      </c>
      <c r="C841" t="s">
        <v>2019</v>
      </c>
      <c r="D841" t="s">
        <v>6</v>
      </c>
      <c r="E841">
        <v>1</v>
      </c>
      <c r="F841" t="s">
        <v>2010</v>
      </c>
    </row>
    <row r="842" spans="1:6" x14ac:dyDescent="0.35">
      <c r="A842" t="s">
        <v>221</v>
      </c>
      <c r="B842" s="25" t="s">
        <v>231</v>
      </c>
      <c r="C842" t="s">
        <v>2031</v>
      </c>
      <c r="D842" t="s">
        <v>6</v>
      </c>
      <c r="E842">
        <v>1</v>
      </c>
      <c r="F842" t="s">
        <v>2010</v>
      </c>
    </row>
    <row r="843" spans="1:6" x14ac:dyDescent="0.35">
      <c r="A843" t="s">
        <v>221</v>
      </c>
      <c r="B843" s="25" t="s">
        <v>232</v>
      </c>
      <c r="C843" t="s">
        <v>2011</v>
      </c>
      <c r="D843" t="s">
        <v>6</v>
      </c>
      <c r="E843">
        <v>1</v>
      </c>
      <c r="F843" t="s">
        <v>2010</v>
      </c>
    </row>
    <row r="844" spans="1:6" x14ac:dyDescent="0.35">
      <c r="A844" t="s">
        <v>233</v>
      </c>
      <c r="B844" s="25" t="s">
        <v>1112</v>
      </c>
      <c r="C844" t="s">
        <v>2013</v>
      </c>
      <c r="D844" t="s">
        <v>687</v>
      </c>
      <c r="E844">
        <v>1</v>
      </c>
      <c r="F844" t="s">
        <v>2010</v>
      </c>
    </row>
    <row r="845" spans="1:6" x14ac:dyDescent="0.35">
      <c r="A845" t="s">
        <v>233</v>
      </c>
      <c r="B845" s="25" t="s">
        <v>1113</v>
      </c>
      <c r="C845" t="s">
        <v>2011</v>
      </c>
      <c r="D845" t="s">
        <v>687</v>
      </c>
      <c r="E845">
        <v>1</v>
      </c>
      <c r="F845" t="s">
        <v>2010</v>
      </c>
    </row>
    <row r="846" spans="1:6" x14ac:dyDescent="0.35">
      <c r="A846" t="s">
        <v>233</v>
      </c>
      <c r="B846" s="25" t="s">
        <v>1865</v>
      </c>
      <c r="C846" t="s">
        <v>2013</v>
      </c>
      <c r="D846" t="s">
        <v>1750</v>
      </c>
      <c r="E846">
        <v>1</v>
      </c>
      <c r="F846" t="s">
        <v>2010</v>
      </c>
    </row>
    <row r="847" spans="1:6" x14ac:dyDescent="0.35">
      <c r="A847" t="s">
        <v>233</v>
      </c>
      <c r="B847" s="25" t="s">
        <v>1866</v>
      </c>
      <c r="C847" t="s">
        <v>2011</v>
      </c>
      <c r="D847" t="s">
        <v>1750</v>
      </c>
      <c r="E847">
        <v>1</v>
      </c>
      <c r="F847" t="s">
        <v>2010</v>
      </c>
    </row>
    <row r="848" spans="1:6" x14ac:dyDescent="0.35">
      <c r="A848" t="s">
        <v>233</v>
      </c>
      <c r="B848" s="25" t="s">
        <v>1114</v>
      </c>
      <c r="C848" t="s">
        <v>2023</v>
      </c>
      <c r="D848" t="s">
        <v>687</v>
      </c>
      <c r="E848">
        <v>1</v>
      </c>
      <c r="F848" t="s">
        <v>2010</v>
      </c>
    </row>
    <row r="849" spans="1:7" x14ac:dyDescent="0.35">
      <c r="A849" t="s">
        <v>233</v>
      </c>
      <c r="B849" s="25" t="s">
        <v>1115</v>
      </c>
      <c r="C849" t="s">
        <v>687</v>
      </c>
      <c r="D849" t="s">
        <v>687</v>
      </c>
      <c r="E849">
        <v>1</v>
      </c>
      <c r="F849" t="s">
        <v>2010</v>
      </c>
    </row>
    <row r="850" spans="1:7" x14ac:dyDescent="0.35">
      <c r="A850" t="s">
        <v>233</v>
      </c>
      <c r="B850" s="25" t="s">
        <v>1116</v>
      </c>
      <c r="C850" t="s">
        <v>2024</v>
      </c>
      <c r="D850" t="s">
        <v>687</v>
      </c>
      <c r="E850">
        <v>1</v>
      </c>
      <c r="F850" t="s">
        <v>2010</v>
      </c>
    </row>
    <row r="851" spans="1:7" x14ac:dyDescent="0.35">
      <c r="A851" t="s">
        <v>233</v>
      </c>
      <c r="B851" s="25" t="s">
        <v>1117</v>
      </c>
      <c r="C851" t="s">
        <v>2020</v>
      </c>
      <c r="D851" t="s">
        <v>687</v>
      </c>
      <c r="E851">
        <v>1</v>
      </c>
      <c r="F851" t="s">
        <v>2010</v>
      </c>
    </row>
    <row r="852" spans="1:7" x14ac:dyDescent="0.35">
      <c r="A852" t="s">
        <v>233</v>
      </c>
      <c r="B852" s="25" t="s">
        <v>234</v>
      </c>
      <c r="C852" t="s">
        <v>2024</v>
      </c>
      <c r="D852" t="s">
        <v>6</v>
      </c>
      <c r="E852">
        <v>1</v>
      </c>
      <c r="F852" t="s">
        <v>2010</v>
      </c>
    </row>
    <row r="853" spans="1:7" x14ac:dyDescent="0.35">
      <c r="A853" t="s">
        <v>233</v>
      </c>
      <c r="B853" s="25" t="s">
        <v>1118</v>
      </c>
      <c r="C853" t="s">
        <v>2011</v>
      </c>
      <c r="D853" t="s">
        <v>687</v>
      </c>
      <c r="E853">
        <v>1</v>
      </c>
      <c r="F853" t="s">
        <v>2010</v>
      </c>
    </row>
    <row r="854" spans="1:7" x14ac:dyDescent="0.35">
      <c r="A854" t="s">
        <v>233</v>
      </c>
      <c r="B854" s="25" t="s">
        <v>761</v>
      </c>
      <c r="C854" t="s">
        <v>2011</v>
      </c>
      <c r="D854" t="s">
        <v>687</v>
      </c>
      <c r="E854">
        <v>1</v>
      </c>
      <c r="F854" t="s">
        <v>2010</v>
      </c>
    </row>
    <row r="855" spans="1:7" x14ac:dyDescent="0.35">
      <c r="A855" t="s">
        <v>233</v>
      </c>
      <c r="B855" s="25" t="s">
        <v>763</v>
      </c>
      <c r="C855" t="s">
        <v>2011</v>
      </c>
      <c r="D855" t="s">
        <v>687</v>
      </c>
      <c r="E855">
        <v>1</v>
      </c>
      <c r="F855" t="s">
        <v>2010</v>
      </c>
    </row>
    <row r="856" spans="1:7" x14ac:dyDescent="0.35">
      <c r="A856" t="s">
        <v>233</v>
      </c>
      <c r="B856" s="25" t="s">
        <v>36</v>
      </c>
      <c r="C856" t="s">
        <v>2011</v>
      </c>
      <c r="D856" t="s">
        <v>687</v>
      </c>
      <c r="E856">
        <v>1</v>
      </c>
      <c r="F856" t="s">
        <v>2010</v>
      </c>
    </row>
    <row r="857" spans="1:7" x14ac:dyDescent="0.35">
      <c r="A857" t="s">
        <v>233</v>
      </c>
      <c r="B857" s="25" t="s">
        <v>671</v>
      </c>
      <c r="C857" t="s">
        <v>657</v>
      </c>
      <c r="D857" t="s">
        <v>657</v>
      </c>
      <c r="E857">
        <v>1</v>
      </c>
      <c r="F857" t="s">
        <v>2010</v>
      </c>
    </row>
    <row r="858" spans="1:7" x14ac:dyDescent="0.35">
      <c r="A858" t="s">
        <v>233</v>
      </c>
      <c r="B858" s="25" t="s">
        <v>615</v>
      </c>
      <c r="C858" t="s">
        <v>563</v>
      </c>
      <c r="D858" t="s">
        <v>563</v>
      </c>
      <c r="E858">
        <v>1</v>
      </c>
      <c r="F858" t="s">
        <v>2010</v>
      </c>
      <c r="G858">
        <v>1</v>
      </c>
    </row>
    <row r="859" spans="1:7" x14ac:dyDescent="0.35">
      <c r="A859" t="s">
        <v>235</v>
      </c>
      <c r="B859" s="25" t="s">
        <v>236</v>
      </c>
      <c r="C859" t="s">
        <v>2011</v>
      </c>
      <c r="D859" t="s">
        <v>6</v>
      </c>
      <c r="E859">
        <v>1</v>
      </c>
      <c r="F859" t="s">
        <v>2010</v>
      </c>
    </row>
    <row r="860" spans="1:7" x14ac:dyDescent="0.35">
      <c r="A860" t="s">
        <v>235</v>
      </c>
      <c r="B860" s="25" t="s">
        <v>237</v>
      </c>
      <c r="C860" t="s">
        <v>2011</v>
      </c>
      <c r="D860" t="s">
        <v>6</v>
      </c>
      <c r="E860">
        <v>1</v>
      </c>
      <c r="F860" t="s">
        <v>2010</v>
      </c>
    </row>
    <row r="861" spans="1:7" x14ac:dyDescent="0.35">
      <c r="A861" t="s">
        <v>235</v>
      </c>
      <c r="B861" s="25" t="s">
        <v>1119</v>
      </c>
      <c r="C861" t="s">
        <v>561</v>
      </c>
      <c r="D861" t="s">
        <v>687</v>
      </c>
      <c r="E861">
        <v>1</v>
      </c>
      <c r="F861" t="s">
        <v>2010</v>
      </c>
    </row>
    <row r="862" spans="1:7" x14ac:dyDescent="0.35">
      <c r="A862" t="s">
        <v>235</v>
      </c>
      <c r="B862" s="25" t="s">
        <v>238</v>
      </c>
      <c r="C862" t="s">
        <v>2011</v>
      </c>
      <c r="D862" t="s">
        <v>6</v>
      </c>
      <c r="E862">
        <v>1</v>
      </c>
      <c r="F862" t="s">
        <v>2010</v>
      </c>
    </row>
    <row r="863" spans="1:7" x14ac:dyDescent="0.35">
      <c r="A863" t="s">
        <v>235</v>
      </c>
      <c r="B863" s="25" t="s">
        <v>1120</v>
      </c>
      <c r="C863" t="s">
        <v>687</v>
      </c>
      <c r="D863" t="s">
        <v>687</v>
      </c>
      <c r="E863">
        <v>1</v>
      </c>
      <c r="F863" t="s">
        <v>2010</v>
      </c>
    </row>
    <row r="864" spans="1:7" x14ac:dyDescent="0.35">
      <c r="A864" t="s">
        <v>235</v>
      </c>
      <c r="B864" s="25" t="s">
        <v>1125</v>
      </c>
      <c r="C864" t="s">
        <v>687</v>
      </c>
      <c r="D864" t="s">
        <v>687</v>
      </c>
      <c r="E864">
        <v>1</v>
      </c>
      <c r="F864" t="s">
        <v>2010</v>
      </c>
    </row>
    <row r="865" spans="1:6" x14ac:dyDescent="0.35">
      <c r="A865" t="s">
        <v>235</v>
      </c>
      <c r="B865" s="25" t="s">
        <v>1121</v>
      </c>
      <c r="C865" t="s">
        <v>687</v>
      </c>
      <c r="D865" t="s">
        <v>687</v>
      </c>
      <c r="E865">
        <v>1</v>
      </c>
      <c r="F865" t="s">
        <v>2010</v>
      </c>
    </row>
    <row r="866" spans="1:6" x14ac:dyDescent="0.35">
      <c r="A866" t="s">
        <v>235</v>
      </c>
      <c r="B866" s="25" t="s">
        <v>1122</v>
      </c>
      <c r="C866" t="s">
        <v>687</v>
      </c>
      <c r="D866" t="s">
        <v>687</v>
      </c>
      <c r="E866">
        <v>1</v>
      </c>
      <c r="F866" t="s">
        <v>2010</v>
      </c>
    </row>
    <row r="867" spans="1:6" x14ac:dyDescent="0.35">
      <c r="A867" t="s">
        <v>235</v>
      </c>
      <c r="B867" s="25" t="s">
        <v>239</v>
      </c>
      <c r="C867" t="s">
        <v>687</v>
      </c>
      <c r="D867" t="s">
        <v>6</v>
      </c>
      <c r="E867">
        <v>1</v>
      </c>
      <c r="F867" t="s">
        <v>2010</v>
      </c>
    </row>
    <row r="868" spans="1:6" x14ac:dyDescent="0.35">
      <c r="A868" t="s">
        <v>235</v>
      </c>
      <c r="B868" s="25" t="s">
        <v>240</v>
      </c>
      <c r="C868" t="s">
        <v>561</v>
      </c>
      <c r="D868" t="s">
        <v>6</v>
      </c>
      <c r="E868">
        <v>1</v>
      </c>
      <c r="F868" t="s">
        <v>2010</v>
      </c>
    </row>
    <row r="869" spans="1:6" x14ac:dyDescent="0.35">
      <c r="A869" t="s">
        <v>235</v>
      </c>
      <c r="B869" s="25" t="s">
        <v>1123</v>
      </c>
      <c r="C869" t="s">
        <v>561</v>
      </c>
      <c r="D869" t="s">
        <v>687</v>
      </c>
      <c r="E869">
        <v>1</v>
      </c>
      <c r="F869" t="s">
        <v>2010</v>
      </c>
    </row>
    <row r="870" spans="1:6" x14ac:dyDescent="0.35">
      <c r="A870" t="s">
        <v>235</v>
      </c>
      <c r="B870" s="25" t="s">
        <v>1124</v>
      </c>
      <c r="C870" t="s">
        <v>561</v>
      </c>
      <c r="D870" t="s">
        <v>687</v>
      </c>
      <c r="E870">
        <v>1</v>
      </c>
      <c r="F870" t="s">
        <v>2010</v>
      </c>
    </row>
    <row r="871" spans="1:6" x14ac:dyDescent="0.35">
      <c r="A871" t="s">
        <v>241</v>
      </c>
      <c r="B871" s="25" t="s">
        <v>1126</v>
      </c>
      <c r="C871" t="s">
        <v>2011</v>
      </c>
      <c r="D871" t="s">
        <v>687</v>
      </c>
      <c r="E871">
        <v>1</v>
      </c>
      <c r="F871" t="s">
        <v>2010</v>
      </c>
    </row>
    <row r="872" spans="1:6" x14ac:dyDescent="0.35">
      <c r="A872" t="s">
        <v>241</v>
      </c>
      <c r="B872" s="25" t="s">
        <v>242</v>
      </c>
      <c r="C872" t="s">
        <v>2011</v>
      </c>
      <c r="D872" t="s">
        <v>6</v>
      </c>
      <c r="E872">
        <v>1</v>
      </c>
      <c r="F872" t="s">
        <v>2010</v>
      </c>
    </row>
    <row r="873" spans="1:6" x14ac:dyDescent="0.35">
      <c r="A873" t="s">
        <v>241</v>
      </c>
      <c r="B873" s="25" t="s">
        <v>1127</v>
      </c>
      <c r="C873" t="s">
        <v>2011</v>
      </c>
      <c r="D873" t="s">
        <v>687</v>
      </c>
      <c r="E873">
        <v>1</v>
      </c>
      <c r="F873" t="s">
        <v>2010</v>
      </c>
    </row>
    <row r="874" spans="1:6" x14ac:dyDescent="0.35">
      <c r="A874" t="s">
        <v>241</v>
      </c>
      <c r="B874" s="25" t="s">
        <v>243</v>
      </c>
      <c r="C874" t="s">
        <v>2011</v>
      </c>
      <c r="D874" t="s">
        <v>6</v>
      </c>
      <c r="E874">
        <v>1</v>
      </c>
      <c r="F874" t="s">
        <v>2010</v>
      </c>
    </row>
    <row r="875" spans="1:6" x14ac:dyDescent="0.35">
      <c r="A875" t="s">
        <v>241</v>
      </c>
      <c r="B875" s="25" t="s">
        <v>1128</v>
      </c>
      <c r="C875" t="s">
        <v>2011</v>
      </c>
      <c r="D875" t="s">
        <v>687</v>
      </c>
      <c r="E875">
        <v>1</v>
      </c>
      <c r="F875" t="s">
        <v>2010</v>
      </c>
    </row>
    <row r="876" spans="1:6" x14ac:dyDescent="0.35">
      <c r="A876" t="s">
        <v>241</v>
      </c>
      <c r="B876" s="25" t="s">
        <v>1129</v>
      </c>
      <c r="C876" t="s">
        <v>2011</v>
      </c>
      <c r="D876" t="s">
        <v>687</v>
      </c>
      <c r="E876">
        <v>1</v>
      </c>
      <c r="F876" t="s">
        <v>2010</v>
      </c>
    </row>
    <row r="877" spans="1:6" x14ac:dyDescent="0.35">
      <c r="A877" t="s">
        <v>241</v>
      </c>
      <c r="B877" s="25" t="s">
        <v>1130</v>
      </c>
      <c r="C877" t="s">
        <v>2011</v>
      </c>
      <c r="D877" t="s">
        <v>687</v>
      </c>
      <c r="E877">
        <v>1</v>
      </c>
      <c r="F877" t="s">
        <v>2010</v>
      </c>
    </row>
    <row r="878" spans="1:6" x14ac:dyDescent="0.35">
      <c r="A878" t="s">
        <v>241</v>
      </c>
      <c r="B878" s="25" t="s">
        <v>244</v>
      </c>
      <c r="C878" t="s">
        <v>2019</v>
      </c>
      <c r="D878" t="s">
        <v>6</v>
      </c>
      <c r="E878">
        <v>1</v>
      </c>
      <c r="F878" t="s">
        <v>2010</v>
      </c>
    </row>
    <row r="879" spans="1:6" x14ac:dyDescent="0.35">
      <c r="A879" t="s">
        <v>245</v>
      </c>
      <c r="B879" s="25" t="s">
        <v>1131</v>
      </c>
      <c r="C879" t="s">
        <v>687</v>
      </c>
      <c r="D879" t="s">
        <v>687</v>
      </c>
      <c r="E879">
        <v>1</v>
      </c>
      <c r="F879" t="s">
        <v>2010</v>
      </c>
    </row>
    <row r="880" spans="1:6" x14ac:dyDescent="0.35">
      <c r="A880" t="s">
        <v>245</v>
      </c>
      <c r="B880" s="25" t="s">
        <v>1131</v>
      </c>
      <c r="C880" t="s">
        <v>2014</v>
      </c>
      <c r="D880" t="s">
        <v>1750</v>
      </c>
      <c r="E880">
        <v>1</v>
      </c>
      <c r="F880" t="s">
        <v>2010</v>
      </c>
    </row>
    <row r="881" spans="1:6" x14ac:dyDescent="0.35">
      <c r="A881" t="s">
        <v>245</v>
      </c>
      <c r="B881" s="25" t="s">
        <v>1132</v>
      </c>
      <c r="C881" t="s">
        <v>2024</v>
      </c>
      <c r="D881" t="s">
        <v>687</v>
      </c>
      <c r="E881">
        <v>1</v>
      </c>
      <c r="F881" t="s">
        <v>2010</v>
      </c>
    </row>
    <row r="882" spans="1:6" x14ac:dyDescent="0.35">
      <c r="A882" t="s">
        <v>245</v>
      </c>
      <c r="B882" s="25" t="s">
        <v>246</v>
      </c>
      <c r="C882" t="s">
        <v>2024</v>
      </c>
      <c r="D882" t="s">
        <v>6</v>
      </c>
      <c r="E882">
        <v>1</v>
      </c>
      <c r="F882" t="s">
        <v>2010</v>
      </c>
    </row>
    <row r="883" spans="1:6" x14ac:dyDescent="0.35">
      <c r="A883" t="s">
        <v>245</v>
      </c>
      <c r="B883" s="25" t="s">
        <v>247</v>
      </c>
      <c r="C883" t="s">
        <v>2011</v>
      </c>
      <c r="D883" t="s">
        <v>6</v>
      </c>
      <c r="E883">
        <v>1</v>
      </c>
      <c r="F883" t="s">
        <v>2010</v>
      </c>
    </row>
    <row r="884" spans="1:6" x14ac:dyDescent="0.35">
      <c r="A884" t="s">
        <v>245</v>
      </c>
      <c r="B884" s="25" t="s">
        <v>1133</v>
      </c>
      <c r="C884" t="s">
        <v>2024</v>
      </c>
      <c r="D884" t="s">
        <v>687</v>
      </c>
      <c r="E884">
        <v>1</v>
      </c>
      <c r="F884" t="s">
        <v>2010</v>
      </c>
    </row>
    <row r="885" spans="1:6" x14ac:dyDescent="0.35">
      <c r="A885" t="s">
        <v>245</v>
      </c>
      <c r="B885" s="25" t="s">
        <v>248</v>
      </c>
      <c r="C885" t="s">
        <v>2024</v>
      </c>
      <c r="D885" t="s">
        <v>6</v>
      </c>
      <c r="E885">
        <v>1</v>
      </c>
      <c r="F885" t="s">
        <v>2010</v>
      </c>
    </row>
    <row r="886" spans="1:6" x14ac:dyDescent="0.35">
      <c r="A886" t="s">
        <v>245</v>
      </c>
      <c r="B886" s="25" t="s">
        <v>1134</v>
      </c>
      <c r="C886" t="s">
        <v>2035</v>
      </c>
      <c r="D886" t="s">
        <v>687</v>
      </c>
      <c r="E886">
        <v>1</v>
      </c>
      <c r="F886" t="s">
        <v>2010</v>
      </c>
    </row>
    <row r="887" spans="1:6" x14ac:dyDescent="0.35">
      <c r="A887" t="s">
        <v>245</v>
      </c>
      <c r="B887" s="25" t="s">
        <v>1135</v>
      </c>
      <c r="C887" t="s">
        <v>687</v>
      </c>
      <c r="D887" t="s">
        <v>687</v>
      </c>
      <c r="E887">
        <v>1</v>
      </c>
      <c r="F887" t="s">
        <v>2010</v>
      </c>
    </row>
    <row r="888" spans="1:6" x14ac:dyDescent="0.35">
      <c r="A888" t="s">
        <v>245</v>
      </c>
      <c r="B888" s="25" t="s">
        <v>1136</v>
      </c>
      <c r="C888" t="s">
        <v>561</v>
      </c>
      <c r="D888" t="s">
        <v>687</v>
      </c>
      <c r="E888">
        <v>1</v>
      </c>
      <c r="F888" t="s">
        <v>2010</v>
      </c>
    </row>
    <row r="889" spans="1:6" x14ac:dyDescent="0.35">
      <c r="A889" t="s">
        <v>245</v>
      </c>
      <c r="B889" s="25" t="s">
        <v>1137</v>
      </c>
      <c r="C889" t="s">
        <v>687</v>
      </c>
      <c r="D889" t="s">
        <v>687</v>
      </c>
      <c r="E889">
        <v>1</v>
      </c>
      <c r="F889" t="s">
        <v>2010</v>
      </c>
    </row>
    <row r="890" spans="1:6" x14ac:dyDescent="0.35">
      <c r="A890" t="s">
        <v>245</v>
      </c>
      <c r="B890" s="25" t="s">
        <v>1138</v>
      </c>
      <c r="C890" t="s">
        <v>687</v>
      </c>
      <c r="D890" t="s">
        <v>687</v>
      </c>
      <c r="E890">
        <v>1</v>
      </c>
      <c r="F890" t="s">
        <v>2010</v>
      </c>
    </row>
    <row r="891" spans="1:6" x14ac:dyDescent="0.35">
      <c r="A891" t="s">
        <v>245</v>
      </c>
      <c r="B891" s="25" t="s">
        <v>1139</v>
      </c>
      <c r="C891" t="s">
        <v>2018</v>
      </c>
      <c r="D891" t="s">
        <v>687</v>
      </c>
      <c r="E891">
        <v>1</v>
      </c>
      <c r="F891" t="s">
        <v>2010</v>
      </c>
    </row>
    <row r="892" spans="1:6" x14ac:dyDescent="0.35">
      <c r="A892" t="s">
        <v>245</v>
      </c>
      <c r="B892" s="25" t="s">
        <v>1139</v>
      </c>
      <c r="C892" t="s">
        <v>2013</v>
      </c>
      <c r="D892" t="s">
        <v>687</v>
      </c>
      <c r="E892">
        <v>1</v>
      </c>
      <c r="F892" t="s">
        <v>2010</v>
      </c>
    </row>
    <row r="893" spans="1:6" x14ac:dyDescent="0.35">
      <c r="A893" t="s">
        <v>245</v>
      </c>
      <c r="B893" s="25" t="s">
        <v>1140</v>
      </c>
      <c r="C893" t="s">
        <v>687</v>
      </c>
      <c r="D893" t="s">
        <v>687</v>
      </c>
      <c r="E893">
        <v>1</v>
      </c>
      <c r="F893" t="s">
        <v>2010</v>
      </c>
    </row>
    <row r="894" spans="1:6" x14ac:dyDescent="0.35">
      <c r="A894" t="s">
        <v>245</v>
      </c>
      <c r="B894" s="25" t="s">
        <v>250</v>
      </c>
      <c r="C894" t="s">
        <v>687</v>
      </c>
      <c r="D894" t="s">
        <v>6</v>
      </c>
      <c r="E894">
        <v>1</v>
      </c>
      <c r="F894" t="s">
        <v>2010</v>
      </c>
    </row>
    <row r="895" spans="1:6" x14ac:dyDescent="0.35">
      <c r="A895" t="s">
        <v>245</v>
      </c>
      <c r="B895" s="25" t="s">
        <v>1141</v>
      </c>
      <c r="C895" t="s">
        <v>687</v>
      </c>
      <c r="D895" t="s">
        <v>687</v>
      </c>
      <c r="E895">
        <v>1</v>
      </c>
      <c r="F895" t="s">
        <v>2010</v>
      </c>
    </row>
    <row r="896" spans="1:6" x14ac:dyDescent="0.35">
      <c r="A896" t="s">
        <v>245</v>
      </c>
      <c r="B896" s="25" t="s">
        <v>251</v>
      </c>
      <c r="C896" t="s">
        <v>2011</v>
      </c>
      <c r="D896" t="s">
        <v>6</v>
      </c>
      <c r="E896">
        <v>1</v>
      </c>
      <c r="F896" t="s">
        <v>2010</v>
      </c>
    </row>
    <row r="897" spans="1:6" x14ac:dyDescent="0.35">
      <c r="A897" t="s">
        <v>245</v>
      </c>
      <c r="B897" s="25" t="s">
        <v>1867</v>
      </c>
      <c r="C897" t="s">
        <v>2013</v>
      </c>
      <c r="D897" t="s">
        <v>1750</v>
      </c>
      <c r="E897">
        <v>1</v>
      </c>
      <c r="F897" t="s">
        <v>2010</v>
      </c>
    </row>
    <row r="898" spans="1:6" x14ac:dyDescent="0.35">
      <c r="A898" t="s">
        <v>245</v>
      </c>
      <c r="B898" s="25" t="s">
        <v>1142</v>
      </c>
      <c r="C898" t="s">
        <v>2011</v>
      </c>
      <c r="D898" t="s">
        <v>687</v>
      </c>
      <c r="E898">
        <v>1</v>
      </c>
      <c r="F898" t="s">
        <v>2010</v>
      </c>
    </row>
    <row r="899" spans="1:6" x14ac:dyDescent="0.35">
      <c r="A899" t="s">
        <v>245</v>
      </c>
      <c r="B899" s="25" t="s">
        <v>1143</v>
      </c>
      <c r="C899" t="s">
        <v>687</v>
      </c>
      <c r="D899" t="s">
        <v>687</v>
      </c>
      <c r="E899">
        <v>1</v>
      </c>
      <c r="F899" t="s">
        <v>2010</v>
      </c>
    </row>
    <row r="900" spans="1:6" x14ac:dyDescent="0.35">
      <c r="A900" t="s">
        <v>245</v>
      </c>
      <c r="B900" s="25" t="s">
        <v>1144</v>
      </c>
      <c r="C900" t="s">
        <v>687</v>
      </c>
      <c r="D900" t="s">
        <v>687</v>
      </c>
      <c r="E900">
        <v>1</v>
      </c>
      <c r="F900" t="s">
        <v>2010</v>
      </c>
    </row>
    <row r="901" spans="1:6" x14ac:dyDescent="0.35">
      <c r="A901" t="s">
        <v>245</v>
      </c>
      <c r="B901" s="25" t="s">
        <v>1868</v>
      </c>
      <c r="C901" t="s">
        <v>2014</v>
      </c>
      <c r="D901" t="s">
        <v>1750</v>
      </c>
      <c r="E901">
        <v>1</v>
      </c>
      <c r="F901" t="s">
        <v>2010</v>
      </c>
    </row>
    <row r="902" spans="1:6" x14ac:dyDescent="0.35">
      <c r="A902" t="s">
        <v>245</v>
      </c>
      <c r="B902" s="25" t="s">
        <v>1145</v>
      </c>
      <c r="C902" t="s">
        <v>2024</v>
      </c>
      <c r="D902" t="s">
        <v>687</v>
      </c>
      <c r="E902">
        <v>1</v>
      </c>
      <c r="F902" t="s">
        <v>2010</v>
      </c>
    </row>
    <row r="903" spans="1:6" x14ac:dyDescent="0.35">
      <c r="A903" t="s">
        <v>245</v>
      </c>
      <c r="B903" s="25" t="s">
        <v>1146</v>
      </c>
      <c r="C903" t="s">
        <v>687</v>
      </c>
      <c r="D903" t="s">
        <v>687</v>
      </c>
      <c r="E903">
        <v>1</v>
      </c>
      <c r="F903" t="s">
        <v>2010</v>
      </c>
    </row>
    <row r="904" spans="1:6" x14ac:dyDescent="0.35">
      <c r="A904" t="s">
        <v>245</v>
      </c>
      <c r="B904" s="25" t="s">
        <v>309</v>
      </c>
      <c r="C904" t="s">
        <v>2036</v>
      </c>
      <c r="D904" t="s">
        <v>687</v>
      </c>
      <c r="E904">
        <v>1</v>
      </c>
      <c r="F904" t="s">
        <v>2010</v>
      </c>
    </row>
    <row r="905" spans="1:6" x14ac:dyDescent="0.35">
      <c r="A905" t="s">
        <v>245</v>
      </c>
      <c r="B905" s="25" t="s">
        <v>252</v>
      </c>
      <c r="C905" t="s">
        <v>687</v>
      </c>
      <c r="D905" t="s">
        <v>6</v>
      </c>
      <c r="E905">
        <v>1</v>
      </c>
      <c r="F905" t="s">
        <v>2010</v>
      </c>
    </row>
    <row r="906" spans="1:6" x14ac:dyDescent="0.35">
      <c r="A906" t="s">
        <v>245</v>
      </c>
      <c r="B906" s="25" t="s">
        <v>1147</v>
      </c>
      <c r="C906" t="s">
        <v>2031</v>
      </c>
      <c r="D906" t="s">
        <v>687</v>
      </c>
      <c r="E906">
        <v>1</v>
      </c>
      <c r="F906" t="s">
        <v>2010</v>
      </c>
    </row>
    <row r="907" spans="1:6" x14ac:dyDescent="0.35">
      <c r="A907" t="s">
        <v>245</v>
      </c>
      <c r="B907" s="25" t="s">
        <v>1148</v>
      </c>
      <c r="C907" t="s">
        <v>2023</v>
      </c>
      <c r="D907" t="s">
        <v>687</v>
      </c>
      <c r="E907">
        <v>1</v>
      </c>
      <c r="F907" t="s">
        <v>2010</v>
      </c>
    </row>
    <row r="908" spans="1:6" x14ac:dyDescent="0.35">
      <c r="A908" t="s">
        <v>245</v>
      </c>
      <c r="B908" s="25" t="s">
        <v>1149</v>
      </c>
      <c r="C908" t="s">
        <v>2013</v>
      </c>
      <c r="D908" t="s">
        <v>687</v>
      </c>
      <c r="E908">
        <v>1</v>
      </c>
      <c r="F908" t="s">
        <v>2010</v>
      </c>
    </row>
    <row r="909" spans="1:6" x14ac:dyDescent="0.35">
      <c r="A909" t="s">
        <v>245</v>
      </c>
      <c r="B909" s="25" t="s">
        <v>1150</v>
      </c>
      <c r="C909" t="s">
        <v>2011</v>
      </c>
      <c r="D909" t="s">
        <v>687</v>
      </c>
      <c r="E909">
        <v>1</v>
      </c>
      <c r="F909" t="s">
        <v>2010</v>
      </c>
    </row>
    <row r="910" spans="1:6" x14ac:dyDescent="0.35">
      <c r="A910" t="s">
        <v>245</v>
      </c>
      <c r="B910" s="25" t="s">
        <v>1151</v>
      </c>
      <c r="C910" t="s">
        <v>687</v>
      </c>
      <c r="D910" t="s">
        <v>687</v>
      </c>
      <c r="E910">
        <v>1</v>
      </c>
      <c r="F910" t="s">
        <v>2010</v>
      </c>
    </row>
    <row r="911" spans="1:6" x14ac:dyDescent="0.35">
      <c r="A911" t="s">
        <v>245</v>
      </c>
      <c r="B911" s="25" t="s">
        <v>1152</v>
      </c>
      <c r="C911" t="s">
        <v>687</v>
      </c>
      <c r="D911" t="s">
        <v>687</v>
      </c>
      <c r="E911">
        <v>1</v>
      </c>
      <c r="F911" t="s">
        <v>2010</v>
      </c>
    </row>
    <row r="912" spans="1:6" x14ac:dyDescent="0.35">
      <c r="A912" t="s">
        <v>245</v>
      </c>
      <c r="B912" s="25" t="s">
        <v>253</v>
      </c>
      <c r="C912" t="s">
        <v>2011</v>
      </c>
      <c r="D912" t="s">
        <v>6</v>
      </c>
      <c r="E912">
        <v>1</v>
      </c>
      <c r="F912" t="s">
        <v>2010</v>
      </c>
    </row>
    <row r="913" spans="1:6" x14ac:dyDescent="0.35">
      <c r="A913" t="s">
        <v>245</v>
      </c>
      <c r="B913" s="25" t="s">
        <v>1153</v>
      </c>
      <c r="C913" t="s">
        <v>2011</v>
      </c>
      <c r="D913" t="s">
        <v>687</v>
      </c>
      <c r="E913">
        <v>1</v>
      </c>
      <c r="F913" t="s">
        <v>2010</v>
      </c>
    </row>
    <row r="914" spans="1:6" x14ac:dyDescent="0.35">
      <c r="A914" t="s">
        <v>245</v>
      </c>
      <c r="B914" s="25" t="s">
        <v>1154</v>
      </c>
      <c r="C914" t="s">
        <v>687</v>
      </c>
      <c r="D914" t="s">
        <v>687</v>
      </c>
      <c r="E914">
        <v>1</v>
      </c>
      <c r="F914" t="s">
        <v>2010</v>
      </c>
    </row>
    <row r="915" spans="1:6" x14ac:dyDescent="0.35">
      <c r="A915" t="s">
        <v>245</v>
      </c>
      <c r="B915" s="25" t="s">
        <v>1155</v>
      </c>
      <c r="C915" t="s">
        <v>2011</v>
      </c>
      <c r="D915" t="s">
        <v>687</v>
      </c>
      <c r="E915">
        <v>1</v>
      </c>
      <c r="F915" t="s">
        <v>2010</v>
      </c>
    </row>
    <row r="916" spans="1:6" x14ac:dyDescent="0.35">
      <c r="A916" t="s">
        <v>245</v>
      </c>
      <c r="B916" s="25" t="s">
        <v>1156</v>
      </c>
      <c r="C916" t="s">
        <v>2020</v>
      </c>
      <c r="D916" t="s">
        <v>687</v>
      </c>
      <c r="E916">
        <v>1</v>
      </c>
      <c r="F916" t="s">
        <v>2010</v>
      </c>
    </row>
    <row r="917" spans="1:6" x14ac:dyDescent="0.35">
      <c r="A917" t="s">
        <v>245</v>
      </c>
      <c r="B917" s="25" t="s">
        <v>254</v>
      </c>
      <c r="C917" t="s">
        <v>2011</v>
      </c>
      <c r="D917" t="s">
        <v>6</v>
      </c>
      <c r="E917">
        <v>1</v>
      </c>
      <c r="F917" t="s">
        <v>2010</v>
      </c>
    </row>
    <row r="918" spans="1:6" x14ac:dyDescent="0.35">
      <c r="A918" t="s">
        <v>245</v>
      </c>
      <c r="B918" s="25" t="s">
        <v>1869</v>
      </c>
      <c r="C918" t="s">
        <v>2013</v>
      </c>
      <c r="D918" t="s">
        <v>1750</v>
      </c>
      <c r="E918">
        <v>1</v>
      </c>
      <c r="F918" t="s">
        <v>2010</v>
      </c>
    </row>
    <row r="919" spans="1:6" x14ac:dyDescent="0.35">
      <c r="A919" t="s">
        <v>245</v>
      </c>
      <c r="B919" s="25" t="s">
        <v>1157</v>
      </c>
      <c r="C919" t="s">
        <v>2011</v>
      </c>
      <c r="D919" t="s">
        <v>687</v>
      </c>
      <c r="E919">
        <v>1</v>
      </c>
      <c r="F919" t="s">
        <v>2010</v>
      </c>
    </row>
    <row r="920" spans="1:6" x14ac:dyDescent="0.35">
      <c r="A920" t="s">
        <v>245</v>
      </c>
      <c r="B920" s="25" t="s">
        <v>249</v>
      </c>
      <c r="C920" t="s">
        <v>2011</v>
      </c>
      <c r="D920" t="s">
        <v>6</v>
      </c>
      <c r="E920">
        <v>1</v>
      </c>
      <c r="F920" t="s">
        <v>2010</v>
      </c>
    </row>
    <row r="921" spans="1:6" x14ac:dyDescent="0.35">
      <c r="A921" t="s">
        <v>1158</v>
      </c>
      <c r="B921" s="25" t="s">
        <v>1870</v>
      </c>
      <c r="C921" t="s">
        <v>2012</v>
      </c>
      <c r="D921" t="s">
        <v>1750</v>
      </c>
      <c r="E921">
        <v>1</v>
      </c>
      <c r="F921" t="s">
        <v>2010</v>
      </c>
    </row>
    <row r="922" spans="1:6" x14ac:dyDescent="0.35">
      <c r="A922" t="s">
        <v>1158</v>
      </c>
      <c r="B922" s="25">
        <v>2101</v>
      </c>
      <c r="C922" t="s">
        <v>687</v>
      </c>
      <c r="D922" t="s">
        <v>687</v>
      </c>
      <c r="E922">
        <v>1</v>
      </c>
      <c r="F922" t="s">
        <v>2010</v>
      </c>
    </row>
    <row r="923" spans="1:6" x14ac:dyDescent="0.35">
      <c r="A923" t="s">
        <v>1158</v>
      </c>
      <c r="B923" s="25">
        <v>2102</v>
      </c>
      <c r="C923" t="s">
        <v>2015</v>
      </c>
      <c r="D923" t="s">
        <v>687</v>
      </c>
      <c r="E923">
        <v>1</v>
      </c>
      <c r="F923" t="s">
        <v>2010</v>
      </c>
    </row>
    <row r="924" spans="1:6" x14ac:dyDescent="0.35">
      <c r="A924" t="s">
        <v>1158</v>
      </c>
      <c r="B924" s="25">
        <v>2103</v>
      </c>
      <c r="C924" t="s">
        <v>687</v>
      </c>
      <c r="D924" t="s">
        <v>687</v>
      </c>
      <c r="E924">
        <v>1</v>
      </c>
      <c r="F924" t="s">
        <v>2010</v>
      </c>
    </row>
    <row r="925" spans="1:6" x14ac:dyDescent="0.35">
      <c r="A925" t="s">
        <v>1158</v>
      </c>
      <c r="B925" s="25">
        <v>2104</v>
      </c>
      <c r="C925" t="s">
        <v>2015</v>
      </c>
      <c r="D925" t="s">
        <v>687</v>
      </c>
      <c r="E925">
        <v>1</v>
      </c>
      <c r="F925" t="s">
        <v>2010</v>
      </c>
    </row>
    <row r="926" spans="1:6" x14ac:dyDescent="0.35">
      <c r="A926" t="s">
        <v>1158</v>
      </c>
      <c r="B926" s="25">
        <v>2105</v>
      </c>
      <c r="C926" t="s">
        <v>687</v>
      </c>
      <c r="D926" t="s">
        <v>687</v>
      </c>
      <c r="E926">
        <v>1</v>
      </c>
      <c r="F926" t="s">
        <v>2010</v>
      </c>
    </row>
    <row r="927" spans="1:6" x14ac:dyDescent="0.35">
      <c r="A927" t="s">
        <v>1158</v>
      </c>
      <c r="B927" s="25">
        <v>2106</v>
      </c>
      <c r="C927" t="s">
        <v>687</v>
      </c>
      <c r="D927" t="s">
        <v>687</v>
      </c>
      <c r="E927">
        <v>1</v>
      </c>
      <c r="F927" t="s">
        <v>2010</v>
      </c>
    </row>
    <row r="928" spans="1:6" x14ac:dyDescent="0.35">
      <c r="A928" t="s">
        <v>1158</v>
      </c>
      <c r="B928" s="25">
        <v>2107</v>
      </c>
      <c r="C928" t="s">
        <v>687</v>
      </c>
      <c r="D928" t="s">
        <v>687</v>
      </c>
      <c r="E928">
        <v>1</v>
      </c>
      <c r="F928" t="s">
        <v>2010</v>
      </c>
    </row>
    <row r="929" spans="1:6" x14ac:dyDescent="0.35">
      <c r="A929" t="s">
        <v>1158</v>
      </c>
      <c r="B929" s="25">
        <v>2108</v>
      </c>
      <c r="C929" t="s">
        <v>2012</v>
      </c>
      <c r="D929" t="s">
        <v>687</v>
      </c>
      <c r="E929">
        <v>1</v>
      </c>
      <c r="F929" t="s">
        <v>2010</v>
      </c>
    </row>
    <row r="930" spans="1:6" x14ac:dyDescent="0.35">
      <c r="A930" t="s">
        <v>1158</v>
      </c>
      <c r="B930" s="25">
        <v>2109</v>
      </c>
      <c r="C930" t="s">
        <v>2013</v>
      </c>
      <c r="D930" t="s">
        <v>687</v>
      </c>
      <c r="E930">
        <v>1</v>
      </c>
      <c r="F930" t="s">
        <v>2010</v>
      </c>
    </row>
    <row r="931" spans="1:6" x14ac:dyDescent="0.35">
      <c r="A931" t="s">
        <v>1158</v>
      </c>
      <c r="B931" s="25">
        <v>2110</v>
      </c>
      <c r="C931" t="s">
        <v>687</v>
      </c>
      <c r="D931" t="s">
        <v>687</v>
      </c>
      <c r="E931">
        <v>1</v>
      </c>
      <c r="F931" t="s">
        <v>2010</v>
      </c>
    </row>
    <row r="932" spans="1:6" x14ac:dyDescent="0.35">
      <c r="A932" t="s">
        <v>1158</v>
      </c>
      <c r="B932" s="25">
        <v>2111</v>
      </c>
      <c r="C932" t="s">
        <v>2015</v>
      </c>
      <c r="D932" t="s">
        <v>687</v>
      </c>
      <c r="E932">
        <v>1</v>
      </c>
      <c r="F932" t="s">
        <v>2010</v>
      </c>
    </row>
    <row r="933" spans="1:6" x14ac:dyDescent="0.35">
      <c r="A933" t="s">
        <v>1158</v>
      </c>
      <c r="B933" s="25">
        <v>2112</v>
      </c>
      <c r="C933" t="s">
        <v>2014</v>
      </c>
      <c r="D933" t="s">
        <v>687</v>
      </c>
      <c r="E933">
        <v>1</v>
      </c>
      <c r="F933" t="s">
        <v>2010</v>
      </c>
    </row>
    <row r="934" spans="1:6" x14ac:dyDescent="0.35">
      <c r="A934" t="s">
        <v>1158</v>
      </c>
      <c r="B934" s="25">
        <v>2129</v>
      </c>
      <c r="C934" t="s">
        <v>2011</v>
      </c>
      <c r="D934" t="s">
        <v>687</v>
      </c>
      <c r="E934">
        <v>1</v>
      </c>
      <c r="F934" t="s">
        <v>2010</v>
      </c>
    </row>
    <row r="935" spans="1:6" x14ac:dyDescent="0.35">
      <c r="A935" t="s">
        <v>1158</v>
      </c>
      <c r="B935" s="25">
        <v>21099</v>
      </c>
      <c r="C935" t="s">
        <v>687</v>
      </c>
      <c r="D935" t="s">
        <v>687</v>
      </c>
      <c r="E935">
        <v>1</v>
      </c>
      <c r="F935" t="s">
        <v>2010</v>
      </c>
    </row>
    <row r="936" spans="1:6" x14ac:dyDescent="0.35">
      <c r="A936" t="s">
        <v>1158</v>
      </c>
      <c r="B936" s="25" t="s">
        <v>1159</v>
      </c>
      <c r="C936" t="s">
        <v>2012</v>
      </c>
      <c r="D936" t="s">
        <v>687</v>
      </c>
      <c r="E936">
        <v>1</v>
      </c>
      <c r="F936" t="s">
        <v>2010</v>
      </c>
    </row>
    <row r="937" spans="1:6" x14ac:dyDescent="0.35">
      <c r="A937" t="s">
        <v>1158</v>
      </c>
      <c r="B937" s="25" t="s">
        <v>1160</v>
      </c>
      <c r="C937" t="s">
        <v>2013</v>
      </c>
      <c r="D937" t="s">
        <v>687</v>
      </c>
      <c r="E937">
        <v>1</v>
      </c>
      <c r="F937" t="s">
        <v>2010</v>
      </c>
    </row>
    <row r="938" spans="1:6" x14ac:dyDescent="0.35">
      <c r="A938" t="s">
        <v>1158</v>
      </c>
      <c r="B938" s="25" t="s">
        <v>1161</v>
      </c>
      <c r="C938" t="s">
        <v>687</v>
      </c>
      <c r="D938" t="s">
        <v>687</v>
      </c>
      <c r="E938">
        <v>1</v>
      </c>
      <c r="F938" t="s">
        <v>2010</v>
      </c>
    </row>
    <row r="939" spans="1:6" x14ac:dyDescent="0.35">
      <c r="A939" t="s">
        <v>1158</v>
      </c>
      <c r="B939" s="25" t="s">
        <v>1162</v>
      </c>
      <c r="C939" t="s">
        <v>2024</v>
      </c>
      <c r="D939" t="s">
        <v>687</v>
      </c>
      <c r="E939">
        <v>1</v>
      </c>
      <c r="F939" t="s">
        <v>2010</v>
      </c>
    </row>
    <row r="940" spans="1:6" x14ac:dyDescent="0.35">
      <c r="A940" t="s">
        <v>1158</v>
      </c>
      <c r="B940" s="25" t="s">
        <v>1871</v>
      </c>
      <c r="C940" t="s">
        <v>2031</v>
      </c>
      <c r="D940" t="s">
        <v>1750</v>
      </c>
      <c r="E940">
        <v>1</v>
      </c>
      <c r="F940" t="s">
        <v>2010</v>
      </c>
    </row>
    <row r="941" spans="1:6" x14ac:dyDescent="0.35">
      <c r="A941" t="s">
        <v>1158</v>
      </c>
      <c r="B941" s="25" t="s">
        <v>1163</v>
      </c>
      <c r="C941" t="s">
        <v>2011</v>
      </c>
      <c r="D941" t="s">
        <v>687</v>
      </c>
      <c r="E941">
        <v>1</v>
      </c>
      <c r="F941" t="s">
        <v>2010</v>
      </c>
    </row>
    <row r="942" spans="1:6" x14ac:dyDescent="0.35">
      <c r="A942" t="s">
        <v>1158</v>
      </c>
      <c r="B942" s="25" t="s">
        <v>1872</v>
      </c>
      <c r="C942" t="s">
        <v>2031</v>
      </c>
      <c r="D942" t="s">
        <v>1750</v>
      </c>
      <c r="E942">
        <v>1</v>
      </c>
      <c r="F942" t="s">
        <v>2010</v>
      </c>
    </row>
    <row r="943" spans="1:6" x14ac:dyDescent="0.35">
      <c r="A943" t="s">
        <v>1158</v>
      </c>
      <c r="B943" s="25" t="s">
        <v>1873</v>
      </c>
      <c r="C943" t="s">
        <v>2031</v>
      </c>
      <c r="D943" t="s">
        <v>1750</v>
      </c>
      <c r="E943">
        <v>1</v>
      </c>
      <c r="F943" t="s">
        <v>2010</v>
      </c>
    </row>
    <row r="944" spans="1:6" x14ac:dyDescent="0.35">
      <c r="A944" t="s">
        <v>1158</v>
      </c>
      <c r="B944" s="25" t="s">
        <v>1164</v>
      </c>
      <c r="C944" t="s">
        <v>2011</v>
      </c>
      <c r="D944" t="s">
        <v>687</v>
      </c>
      <c r="E944">
        <v>1</v>
      </c>
      <c r="F944" t="s">
        <v>2010</v>
      </c>
    </row>
    <row r="945" spans="1:6" x14ac:dyDescent="0.35">
      <c r="A945" t="s">
        <v>1158</v>
      </c>
      <c r="B945" s="25" t="s">
        <v>1165</v>
      </c>
      <c r="C945" t="s">
        <v>2015</v>
      </c>
      <c r="D945" t="s">
        <v>687</v>
      </c>
      <c r="E945">
        <v>1</v>
      </c>
      <c r="F945" t="s">
        <v>2010</v>
      </c>
    </row>
    <row r="946" spans="1:6" x14ac:dyDescent="0.35">
      <c r="A946" t="s">
        <v>1158</v>
      </c>
      <c r="B946" s="25" t="s">
        <v>1166</v>
      </c>
      <c r="C946" t="s">
        <v>2017</v>
      </c>
      <c r="D946" t="s">
        <v>687</v>
      </c>
      <c r="E946">
        <v>1</v>
      </c>
      <c r="F946" t="s">
        <v>2010</v>
      </c>
    </row>
    <row r="947" spans="1:6" x14ac:dyDescent="0.35">
      <c r="A947" t="s">
        <v>1158</v>
      </c>
      <c r="B947" s="25" t="s">
        <v>1167</v>
      </c>
      <c r="C947" t="s">
        <v>2017</v>
      </c>
      <c r="D947" t="s">
        <v>687</v>
      </c>
      <c r="E947">
        <v>1</v>
      </c>
      <c r="F947" t="s">
        <v>2010</v>
      </c>
    </row>
    <row r="948" spans="1:6" x14ac:dyDescent="0.35">
      <c r="A948" t="s">
        <v>1158</v>
      </c>
      <c r="B948" s="25" t="s">
        <v>1168</v>
      </c>
      <c r="C948" t="s">
        <v>687</v>
      </c>
      <c r="D948" t="s">
        <v>687</v>
      </c>
      <c r="E948">
        <v>1</v>
      </c>
      <c r="F948" t="s">
        <v>2010</v>
      </c>
    </row>
    <row r="949" spans="1:6" x14ac:dyDescent="0.35">
      <c r="A949" t="s">
        <v>1158</v>
      </c>
      <c r="B949" s="25" t="s">
        <v>1169</v>
      </c>
      <c r="C949" t="s">
        <v>2013</v>
      </c>
      <c r="D949" t="s">
        <v>1750</v>
      </c>
      <c r="E949">
        <v>1</v>
      </c>
      <c r="F949" t="s">
        <v>2010</v>
      </c>
    </row>
    <row r="950" spans="1:6" x14ac:dyDescent="0.35">
      <c r="A950" t="s">
        <v>1158</v>
      </c>
      <c r="B950" s="25" t="s">
        <v>1169</v>
      </c>
      <c r="C950" t="s">
        <v>2017</v>
      </c>
      <c r="D950" t="s">
        <v>687</v>
      </c>
      <c r="E950">
        <v>1</v>
      </c>
      <c r="F950" t="s">
        <v>2010</v>
      </c>
    </row>
    <row r="951" spans="1:6" x14ac:dyDescent="0.35">
      <c r="A951" t="s">
        <v>1158</v>
      </c>
      <c r="B951" s="25" t="s">
        <v>1169</v>
      </c>
      <c r="C951" t="s">
        <v>2020</v>
      </c>
      <c r="D951" t="s">
        <v>687</v>
      </c>
      <c r="E951">
        <v>1</v>
      </c>
      <c r="F951" t="s">
        <v>2010</v>
      </c>
    </row>
    <row r="952" spans="1:6" x14ac:dyDescent="0.35">
      <c r="A952" t="s">
        <v>1158</v>
      </c>
      <c r="B952" s="25" t="s">
        <v>1170</v>
      </c>
      <c r="C952" t="s">
        <v>2015</v>
      </c>
      <c r="D952" t="s">
        <v>687</v>
      </c>
      <c r="E952">
        <v>1</v>
      </c>
      <c r="F952" t="s">
        <v>2010</v>
      </c>
    </row>
    <row r="953" spans="1:6" x14ac:dyDescent="0.35">
      <c r="A953" t="s">
        <v>1158</v>
      </c>
      <c r="B953" s="25" t="s">
        <v>1171</v>
      </c>
      <c r="C953" t="s">
        <v>687</v>
      </c>
      <c r="D953" t="s">
        <v>687</v>
      </c>
      <c r="E953">
        <v>1</v>
      </c>
      <c r="F953" t="s">
        <v>2010</v>
      </c>
    </row>
    <row r="954" spans="1:6" x14ac:dyDescent="0.35">
      <c r="A954" t="s">
        <v>1158</v>
      </c>
      <c r="B954" s="25" t="s">
        <v>1172</v>
      </c>
      <c r="C954" t="s">
        <v>2017</v>
      </c>
      <c r="D954" t="s">
        <v>687</v>
      </c>
      <c r="E954">
        <v>1</v>
      </c>
      <c r="F954" t="s">
        <v>2010</v>
      </c>
    </row>
    <row r="955" spans="1:6" x14ac:dyDescent="0.35">
      <c r="A955" t="s">
        <v>1158</v>
      </c>
      <c r="B955" s="25" t="s">
        <v>1172</v>
      </c>
      <c r="C955" t="s">
        <v>2013</v>
      </c>
      <c r="D955" t="s">
        <v>1750</v>
      </c>
      <c r="E955">
        <v>1</v>
      </c>
      <c r="F955" t="s">
        <v>2010</v>
      </c>
    </row>
    <row r="956" spans="1:6" x14ac:dyDescent="0.35">
      <c r="A956" t="s">
        <v>1158</v>
      </c>
      <c r="B956" s="25" t="s">
        <v>1173</v>
      </c>
      <c r="C956" t="s">
        <v>2015</v>
      </c>
      <c r="D956" t="s">
        <v>687</v>
      </c>
      <c r="E956">
        <v>1</v>
      </c>
      <c r="F956" t="s">
        <v>2010</v>
      </c>
    </row>
    <row r="957" spans="1:6" x14ac:dyDescent="0.35">
      <c r="A957" t="s">
        <v>1158</v>
      </c>
      <c r="B957" s="25" t="s">
        <v>1874</v>
      </c>
      <c r="C957" t="s">
        <v>2013</v>
      </c>
      <c r="D957" t="s">
        <v>1750</v>
      </c>
      <c r="E957">
        <v>1</v>
      </c>
      <c r="F957" t="s">
        <v>2010</v>
      </c>
    </row>
    <row r="958" spans="1:6" x14ac:dyDescent="0.35">
      <c r="A958" t="s">
        <v>1158</v>
      </c>
      <c r="B958" s="25" t="s">
        <v>1174</v>
      </c>
      <c r="C958" t="s">
        <v>2015</v>
      </c>
      <c r="D958" t="s">
        <v>687</v>
      </c>
      <c r="E958">
        <v>1</v>
      </c>
      <c r="F958" t="s">
        <v>2010</v>
      </c>
    </row>
    <row r="959" spans="1:6" x14ac:dyDescent="0.35">
      <c r="A959" t="s">
        <v>1158</v>
      </c>
      <c r="B959" s="25" t="s">
        <v>1175</v>
      </c>
      <c r="C959" t="s">
        <v>2015</v>
      </c>
      <c r="D959" t="s">
        <v>687</v>
      </c>
      <c r="E959">
        <v>1</v>
      </c>
      <c r="F959" t="s">
        <v>2010</v>
      </c>
    </row>
    <row r="960" spans="1:6" x14ac:dyDescent="0.35">
      <c r="A960" t="s">
        <v>1158</v>
      </c>
      <c r="B960" s="25" t="s">
        <v>1176</v>
      </c>
      <c r="C960" t="s">
        <v>2011</v>
      </c>
      <c r="D960" t="s">
        <v>687</v>
      </c>
      <c r="E960">
        <v>1</v>
      </c>
      <c r="F960" t="s">
        <v>2010</v>
      </c>
    </row>
    <row r="961" spans="1:7" x14ac:dyDescent="0.35">
      <c r="A961" t="s">
        <v>1158</v>
      </c>
      <c r="B961" s="25" t="s">
        <v>1177</v>
      </c>
      <c r="C961" t="s">
        <v>2031</v>
      </c>
      <c r="D961" t="s">
        <v>1750</v>
      </c>
      <c r="E961">
        <v>1</v>
      </c>
      <c r="F961" t="s">
        <v>2010</v>
      </c>
    </row>
    <row r="962" spans="1:7" x14ac:dyDescent="0.35">
      <c r="A962" t="s">
        <v>1158</v>
      </c>
      <c r="B962" s="25" t="s">
        <v>1177</v>
      </c>
      <c r="C962" t="s">
        <v>2011</v>
      </c>
      <c r="D962" t="s">
        <v>687</v>
      </c>
      <c r="E962">
        <v>1</v>
      </c>
      <c r="F962" t="s">
        <v>2010</v>
      </c>
    </row>
    <row r="963" spans="1:7" x14ac:dyDescent="0.35">
      <c r="A963" t="s">
        <v>1158</v>
      </c>
      <c r="B963" s="25" t="s">
        <v>1178</v>
      </c>
      <c r="C963" t="s">
        <v>657</v>
      </c>
      <c r="D963" t="s">
        <v>687</v>
      </c>
      <c r="E963">
        <v>1</v>
      </c>
      <c r="F963" t="s">
        <v>2010</v>
      </c>
    </row>
    <row r="964" spans="1:7" x14ac:dyDescent="0.35">
      <c r="A964" t="s">
        <v>1158</v>
      </c>
      <c r="B964" s="25" t="s">
        <v>1179</v>
      </c>
      <c r="C964" t="s">
        <v>2011</v>
      </c>
      <c r="D964" t="s">
        <v>687</v>
      </c>
      <c r="E964">
        <v>1</v>
      </c>
      <c r="F964" t="s">
        <v>2010</v>
      </c>
    </row>
    <row r="965" spans="1:7" x14ac:dyDescent="0.35">
      <c r="A965" t="s">
        <v>1158</v>
      </c>
      <c r="B965" s="25" t="s">
        <v>1180</v>
      </c>
      <c r="C965" t="s">
        <v>2014</v>
      </c>
      <c r="D965" t="s">
        <v>687</v>
      </c>
      <c r="E965">
        <v>1</v>
      </c>
      <c r="F965" t="s">
        <v>2010</v>
      </c>
    </row>
    <row r="966" spans="1:7" x14ac:dyDescent="0.35">
      <c r="A966" t="s">
        <v>1158</v>
      </c>
      <c r="B966" s="25" t="s">
        <v>1180</v>
      </c>
      <c r="C966" t="s">
        <v>2017</v>
      </c>
      <c r="D966" t="s">
        <v>687</v>
      </c>
      <c r="E966">
        <v>1</v>
      </c>
      <c r="F966" t="s">
        <v>2010</v>
      </c>
    </row>
    <row r="967" spans="1:7" x14ac:dyDescent="0.35">
      <c r="A967" t="s">
        <v>1158</v>
      </c>
      <c r="B967" s="25" t="s">
        <v>1181</v>
      </c>
      <c r="C967" t="s">
        <v>2013</v>
      </c>
      <c r="D967" t="s">
        <v>687</v>
      </c>
      <c r="E967">
        <v>1</v>
      </c>
      <c r="F967" t="s">
        <v>2010</v>
      </c>
    </row>
    <row r="968" spans="1:7" x14ac:dyDescent="0.35">
      <c r="A968" t="s">
        <v>1158</v>
      </c>
      <c r="B968" s="25" t="s">
        <v>1182</v>
      </c>
      <c r="C968" t="s">
        <v>2011</v>
      </c>
      <c r="D968" t="s">
        <v>687</v>
      </c>
      <c r="E968">
        <v>1</v>
      </c>
      <c r="F968" t="s">
        <v>2010</v>
      </c>
    </row>
    <row r="969" spans="1:7" x14ac:dyDescent="0.35">
      <c r="A969" t="s">
        <v>9</v>
      </c>
      <c r="B969" s="25" t="s">
        <v>10</v>
      </c>
      <c r="C969" t="s">
        <v>561</v>
      </c>
      <c r="D969" t="s">
        <v>6</v>
      </c>
      <c r="E969">
        <v>1</v>
      </c>
      <c r="F969" t="s">
        <v>2010</v>
      </c>
      <c r="G969">
        <v>1</v>
      </c>
    </row>
    <row r="970" spans="1:7" x14ac:dyDescent="0.35">
      <c r="A970" t="s">
        <v>255</v>
      </c>
      <c r="B970" s="25" t="s">
        <v>256</v>
      </c>
      <c r="C970" t="s">
        <v>561</v>
      </c>
      <c r="D970" t="s">
        <v>6</v>
      </c>
      <c r="E970">
        <v>1</v>
      </c>
      <c r="F970" t="s">
        <v>2010</v>
      </c>
      <c r="G970">
        <v>1</v>
      </c>
    </row>
    <row r="971" spans="1:7" x14ac:dyDescent="0.35">
      <c r="A971" t="s">
        <v>255</v>
      </c>
      <c r="B971" s="25" t="s">
        <v>257</v>
      </c>
      <c r="C971" t="s">
        <v>561</v>
      </c>
      <c r="D971" t="s">
        <v>6</v>
      </c>
      <c r="E971">
        <v>1</v>
      </c>
      <c r="F971" t="s">
        <v>2010</v>
      </c>
      <c r="G971">
        <v>1</v>
      </c>
    </row>
    <row r="972" spans="1:7" x14ac:dyDescent="0.35">
      <c r="A972" t="s">
        <v>255</v>
      </c>
      <c r="B972" s="25" t="s">
        <v>258</v>
      </c>
      <c r="C972" t="s">
        <v>561</v>
      </c>
      <c r="D972" t="s">
        <v>6</v>
      </c>
      <c r="E972">
        <v>1</v>
      </c>
      <c r="F972" t="s">
        <v>2010</v>
      </c>
      <c r="G972">
        <v>1</v>
      </c>
    </row>
    <row r="973" spans="1:7" x14ac:dyDescent="0.35">
      <c r="A973" t="s">
        <v>255</v>
      </c>
      <c r="B973" s="25" t="s">
        <v>259</v>
      </c>
      <c r="C973" t="s">
        <v>657</v>
      </c>
      <c r="D973" t="s">
        <v>6</v>
      </c>
      <c r="E973">
        <v>1</v>
      </c>
      <c r="F973" t="s">
        <v>2010</v>
      </c>
      <c r="G973">
        <v>1</v>
      </c>
    </row>
    <row r="974" spans="1:7" x14ac:dyDescent="0.35">
      <c r="A974" t="s">
        <v>255</v>
      </c>
      <c r="B974" s="25" t="s">
        <v>260</v>
      </c>
      <c r="C974" t="s">
        <v>2011</v>
      </c>
      <c r="D974" t="s">
        <v>6</v>
      </c>
      <c r="E974">
        <v>1</v>
      </c>
      <c r="F974" t="s">
        <v>2010</v>
      </c>
      <c r="G974">
        <v>1</v>
      </c>
    </row>
    <row r="975" spans="1:7" x14ac:dyDescent="0.35">
      <c r="A975" t="s">
        <v>1183</v>
      </c>
      <c r="B975" s="25" t="s">
        <v>1184</v>
      </c>
      <c r="C975" t="s">
        <v>2017</v>
      </c>
      <c r="D975" t="s">
        <v>687</v>
      </c>
      <c r="E975">
        <v>1</v>
      </c>
      <c r="F975" t="s">
        <v>2010</v>
      </c>
    </row>
    <row r="976" spans="1:7" x14ac:dyDescent="0.35">
      <c r="A976" t="s">
        <v>261</v>
      </c>
      <c r="B976" s="25" t="s">
        <v>262</v>
      </c>
      <c r="C976" t="s">
        <v>2031</v>
      </c>
      <c r="D976" t="s">
        <v>687</v>
      </c>
      <c r="E976">
        <v>1</v>
      </c>
      <c r="F976" t="s">
        <v>2010</v>
      </c>
    </row>
    <row r="977" spans="1:6" x14ac:dyDescent="0.35">
      <c r="A977" t="s">
        <v>261</v>
      </c>
      <c r="B977" s="25" t="s">
        <v>262</v>
      </c>
      <c r="C977" t="s">
        <v>2011</v>
      </c>
      <c r="D977" t="s">
        <v>6</v>
      </c>
      <c r="E977">
        <v>1</v>
      </c>
      <c r="F977" t="s">
        <v>2010</v>
      </c>
    </row>
    <row r="978" spans="1:6" x14ac:dyDescent="0.35">
      <c r="A978" t="s">
        <v>261</v>
      </c>
      <c r="B978" s="25" t="s">
        <v>263</v>
      </c>
      <c r="C978" t="s">
        <v>2011</v>
      </c>
      <c r="D978" t="s">
        <v>6</v>
      </c>
      <c r="E978">
        <v>1</v>
      </c>
      <c r="F978" t="s">
        <v>2010</v>
      </c>
    </row>
    <row r="979" spans="1:6" x14ac:dyDescent="0.35">
      <c r="A979" t="s">
        <v>261</v>
      </c>
      <c r="B979" s="25" t="s">
        <v>264</v>
      </c>
      <c r="C979" t="s">
        <v>2011</v>
      </c>
      <c r="D979" t="s">
        <v>6</v>
      </c>
      <c r="E979">
        <v>1</v>
      </c>
      <c r="F979" t="s">
        <v>2010</v>
      </c>
    </row>
    <row r="980" spans="1:6" x14ac:dyDescent="0.35">
      <c r="A980" t="s">
        <v>261</v>
      </c>
      <c r="B980" s="25" t="s">
        <v>1185</v>
      </c>
      <c r="C980" t="s">
        <v>2019</v>
      </c>
      <c r="D980" t="s">
        <v>687</v>
      </c>
      <c r="E980">
        <v>1</v>
      </c>
      <c r="F980" t="s">
        <v>2010</v>
      </c>
    </row>
    <row r="981" spans="1:6" x14ac:dyDescent="0.35">
      <c r="A981" t="s">
        <v>261</v>
      </c>
      <c r="B981" s="25" t="s">
        <v>265</v>
      </c>
      <c r="C981" t="s">
        <v>2011</v>
      </c>
      <c r="D981" t="s">
        <v>6</v>
      </c>
      <c r="E981">
        <v>1</v>
      </c>
      <c r="F981" t="s">
        <v>2010</v>
      </c>
    </row>
    <row r="982" spans="1:6" x14ac:dyDescent="0.35">
      <c r="A982" t="s">
        <v>261</v>
      </c>
      <c r="B982" s="25" t="s">
        <v>1186</v>
      </c>
      <c r="C982" t="s">
        <v>2019</v>
      </c>
      <c r="D982" t="s">
        <v>687</v>
      </c>
      <c r="E982">
        <v>1</v>
      </c>
      <c r="F982" t="s">
        <v>2010</v>
      </c>
    </row>
    <row r="983" spans="1:6" x14ac:dyDescent="0.35">
      <c r="A983" t="s">
        <v>261</v>
      </c>
      <c r="B983" s="25" t="s">
        <v>266</v>
      </c>
      <c r="C983" t="s">
        <v>2011</v>
      </c>
      <c r="D983" t="s">
        <v>6</v>
      </c>
      <c r="E983">
        <v>1</v>
      </c>
      <c r="F983" t="s">
        <v>2010</v>
      </c>
    </row>
    <row r="984" spans="1:6" x14ac:dyDescent="0.35">
      <c r="A984" t="s">
        <v>261</v>
      </c>
      <c r="B984" s="25" t="s">
        <v>267</v>
      </c>
      <c r="C984" t="s">
        <v>2011</v>
      </c>
      <c r="D984" t="s">
        <v>6</v>
      </c>
      <c r="E984">
        <v>1</v>
      </c>
      <c r="F984" t="s">
        <v>2010</v>
      </c>
    </row>
    <row r="985" spans="1:6" x14ac:dyDescent="0.35">
      <c r="A985" t="s">
        <v>261</v>
      </c>
      <c r="B985" s="25" t="s">
        <v>268</v>
      </c>
      <c r="C985" t="s">
        <v>2019</v>
      </c>
      <c r="D985" t="s">
        <v>6</v>
      </c>
      <c r="E985">
        <v>1</v>
      </c>
      <c r="F985" t="s">
        <v>2010</v>
      </c>
    </row>
    <row r="986" spans="1:6" x14ac:dyDescent="0.35">
      <c r="A986" t="s">
        <v>269</v>
      </c>
      <c r="B986" s="25" t="s">
        <v>1187</v>
      </c>
      <c r="C986" t="s">
        <v>2013</v>
      </c>
      <c r="D986" t="s">
        <v>687</v>
      </c>
      <c r="E986">
        <v>1</v>
      </c>
      <c r="F986" t="s">
        <v>2010</v>
      </c>
    </row>
    <row r="987" spans="1:6" x14ac:dyDescent="0.35">
      <c r="A987" t="s">
        <v>269</v>
      </c>
      <c r="B987" s="25" t="s">
        <v>1188</v>
      </c>
      <c r="C987" t="s">
        <v>687</v>
      </c>
      <c r="D987" t="s">
        <v>687</v>
      </c>
      <c r="E987">
        <v>1</v>
      </c>
      <c r="F987" t="s">
        <v>2010</v>
      </c>
    </row>
    <row r="988" spans="1:6" x14ac:dyDescent="0.35">
      <c r="A988" t="s">
        <v>269</v>
      </c>
      <c r="B988" s="25" t="s">
        <v>1189</v>
      </c>
      <c r="C988" t="s">
        <v>687</v>
      </c>
      <c r="D988" t="s">
        <v>687</v>
      </c>
      <c r="E988">
        <v>1</v>
      </c>
      <c r="F988" t="s">
        <v>2010</v>
      </c>
    </row>
    <row r="989" spans="1:6" x14ac:dyDescent="0.35">
      <c r="A989" t="s">
        <v>269</v>
      </c>
      <c r="B989" s="25" t="s">
        <v>1190</v>
      </c>
      <c r="C989" t="s">
        <v>687</v>
      </c>
      <c r="D989" t="s">
        <v>687</v>
      </c>
      <c r="E989">
        <v>1</v>
      </c>
      <c r="F989" t="s">
        <v>2010</v>
      </c>
    </row>
    <row r="990" spans="1:6" x14ac:dyDescent="0.35">
      <c r="A990" t="s">
        <v>269</v>
      </c>
      <c r="B990" s="25" t="s">
        <v>1191</v>
      </c>
      <c r="C990" t="s">
        <v>687</v>
      </c>
      <c r="D990" t="s">
        <v>687</v>
      </c>
      <c r="E990">
        <v>1</v>
      </c>
      <c r="F990" t="s">
        <v>2010</v>
      </c>
    </row>
    <row r="991" spans="1:6" x14ac:dyDescent="0.35">
      <c r="A991" t="s">
        <v>269</v>
      </c>
      <c r="B991" s="25" t="s">
        <v>1192</v>
      </c>
      <c r="C991" t="s">
        <v>687</v>
      </c>
      <c r="D991" t="s">
        <v>687</v>
      </c>
      <c r="E991">
        <v>1</v>
      </c>
      <c r="F991" t="s">
        <v>2010</v>
      </c>
    </row>
    <row r="992" spans="1:6" x14ac:dyDescent="0.35">
      <c r="A992" t="s">
        <v>269</v>
      </c>
      <c r="B992" s="25" t="s">
        <v>1193</v>
      </c>
      <c r="C992" t="s">
        <v>687</v>
      </c>
      <c r="D992" t="s">
        <v>687</v>
      </c>
      <c r="E992">
        <v>1</v>
      </c>
      <c r="F992" t="s">
        <v>2010</v>
      </c>
    </row>
    <row r="993" spans="1:6" x14ac:dyDescent="0.35">
      <c r="A993" t="s">
        <v>269</v>
      </c>
      <c r="B993" s="25" t="s">
        <v>1194</v>
      </c>
      <c r="C993" t="s">
        <v>687</v>
      </c>
      <c r="D993" t="s">
        <v>687</v>
      </c>
      <c r="E993">
        <v>1</v>
      </c>
      <c r="F993" t="s">
        <v>2010</v>
      </c>
    </row>
    <row r="994" spans="1:6" x14ac:dyDescent="0.35">
      <c r="A994" t="s">
        <v>269</v>
      </c>
      <c r="B994" s="25" t="s">
        <v>1195</v>
      </c>
      <c r="C994" t="s">
        <v>687</v>
      </c>
      <c r="D994" t="s">
        <v>687</v>
      </c>
      <c r="E994">
        <v>1</v>
      </c>
      <c r="F994" t="s">
        <v>2010</v>
      </c>
    </row>
    <row r="995" spans="1:6" x14ac:dyDescent="0.35">
      <c r="A995" t="s">
        <v>269</v>
      </c>
      <c r="B995" s="25" t="s">
        <v>1196</v>
      </c>
      <c r="C995" t="s">
        <v>687</v>
      </c>
      <c r="D995" t="s">
        <v>687</v>
      </c>
      <c r="E995">
        <v>1</v>
      </c>
      <c r="F995" t="s">
        <v>2010</v>
      </c>
    </row>
    <row r="996" spans="1:6" x14ac:dyDescent="0.35">
      <c r="A996" t="s">
        <v>269</v>
      </c>
      <c r="B996" s="25" t="s">
        <v>1197</v>
      </c>
      <c r="C996" t="s">
        <v>687</v>
      </c>
      <c r="D996" t="s">
        <v>687</v>
      </c>
      <c r="E996">
        <v>1</v>
      </c>
      <c r="F996" t="s">
        <v>2010</v>
      </c>
    </row>
    <row r="997" spans="1:6" x14ac:dyDescent="0.35">
      <c r="A997" t="s">
        <v>269</v>
      </c>
      <c r="B997" s="25" t="s">
        <v>1198</v>
      </c>
      <c r="C997" t="s">
        <v>687</v>
      </c>
      <c r="D997" t="s">
        <v>687</v>
      </c>
      <c r="E997">
        <v>1</v>
      </c>
      <c r="F997" t="s">
        <v>2010</v>
      </c>
    </row>
    <row r="998" spans="1:6" x14ac:dyDescent="0.35">
      <c r="A998" t="s">
        <v>269</v>
      </c>
      <c r="B998" s="25" t="s">
        <v>1199</v>
      </c>
      <c r="C998" t="s">
        <v>687</v>
      </c>
      <c r="D998" t="s">
        <v>687</v>
      </c>
      <c r="E998">
        <v>1</v>
      </c>
      <c r="F998" t="s">
        <v>2010</v>
      </c>
    </row>
    <row r="999" spans="1:6" x14ac:dyDescent="0.35">
      <c r="A999" t="s">
        <v>269</v>
      </c>
      <c r="B999" s="25" t="s">
        <v>1200</v>
      </c>
      <c r="C999" t="s">
        <v>687</v>
      </c>
      <c r="D999" t="s">
        <v>687</v>
      </c>
      <c r="E999">
        <v>1</v>
      </c>
      <c r="F999" t="s">
        <v>2010</v>
      </c>
    </row>
    <row r="1000" spans="1:6" x14ac:dyDescent="0.35">
      <c r="A1000" t="s">
        <v>269</v>
      </c>
      <c r="B1000" s="25" t="s">
        <v>1201</v>
      </c>
      <c r="C1000" t="s">
        <v>687</v>
      </c>
      <c r="D1000" t="s">
        <v>687</v>
      </c>
      <c r="E1000">
        <v>1</v>
      </c>
      <c r="F1000" t="s">
        <v>2010</v>
      </c>
    </row>
    <row r="1001" spans="1:6" x14ac:dyDescent="0.35">
      <c r="A1001" t="s">
        <v>269</v>
      </c>
      <c r="B1001" s="25" t="s">
        <v>1202</v>
      </c>
      <c r="C1001" t="s">
        <v>687</v>
      </c>
      <c r="D1001" t="s">
        <v>687</v>
      </c>
      <c r="E1001">
        <v>1</v>
      </c>
      <c r="F1001" t="s">
        <v>2010</v>
      </c>
    </row>
    <row r="1002" spans="1:6" x14ac:dyDescent="0.35">
      <c r="A1002" t="s">
        <v>269</v>
      </c>
      <c r="B1002" s="25" t="s">
        <v>1203</v>
      </c>
      <c r="C1002" t="s">
        <v>687</v>
      </c>
      <c r="D1002" t="s">
        <v>687</v>
      </c>
      <c r="E1002">
        <v>1</v>
      </c>
      <c r="F1002" t="s">
        <v>2010</v>
      </c>
    </row>
    <row r="1003" spans="1:6" x14ac:dyDescent="0.35">
      <c r="A1003" t="s">
        <v>269</v>
      </c>
      <c r="B1003" s="25" t="s">
        <v>270</v>
      </c>
      <c r="C1003" t="s">
        <v>2011</v>
      </c>
      <c r="D1003" t="s">
        <v>6</v>
      </c>
      <c r="E1003">
        <v>1</v>
      </c>
      <c r="F1003" t="s">
        <v>2010</v>
      </c>
    </row>
    <row r="1004" spans="1:6" x14ac:dyDescent="0.35">
      <c r="A1004" t="s">
        <v>269</v>
      </c>
      <c r="B1004" s="25" t="s">
        <v>271</v>
      </c>
      <c r="C1004" t="s">
        <v>2011</v>
      </c>
      <c r="D1004" t="s">
        <v>6</v>
      </c>
      <c r="E1004">
        <v>1</v>
      </c>
      <c r="F1004" t="s">
        <v>2010</v>
      </c>
    </row>
    <row r="1005" spans="1:6" x14ac:dyDescent="0.35">
      <c r="A1005" t="s">
        <v>269</v>
      </c>
      <c r="B1005" s="25" t="s">
        <v>1204</v>
      </c>
      <c r="C1005" t="s">
        <v>687</v>
      </c>
      <c r="D1005" t="s">
        <v>687</v>
      </c>
      <c r="E1005">
        <v>1</v>
      </c>
      <c r="F1005" t="s">
        <v>2010</v>
      </c>
    </row>
    <row r="1006" spans="1:6" x14ac:dyDescent="0.35">
      <c r="A1006" t="s">
        <v>269</v>
      </c>
      <c r="B1006" s="25" t="s">
        <v>1205</v>
      </c>
      <c r="C1006" t="s">
        <v>687</v>
      </c>
      <c r="D1006" t="s">
        <v>687</v>
      </c>
      <c r="E1006">
        <v>1</v>
      </c>
      <c r="F1006" t="s">
        <v>2010</v>
      </c>
    </row>
    <row r="1007" spans="1:6" x14ac:dyDescent="0.35">
      <c r="A1007" t="s">
        <v>269</v>
      </c>
      <c r="B1007" s="25" t="s">
        <v>1206</v>
      </c>
      <c r="C1007" t="s">
        <v>687</v>
      </c>
      <c r="D1007" t="s">
        <v>687</v>
      </c>
      <c r="E1007">
        <v>1</v>
      </c>
      <c r="F1007" t="s">
        <v>2010</v>
      </c>
    </row>
    <row r="1008" spans="1:6" x14ac:dyDescent="0.35">
      <c r="A1008" t="s">
        <v>269</v>
      </c>
      <c r="B1008" s="25" t="s">
        <v>1207</v>
      </c>
      <c r="C1008" t="s">
        <v>687</v>
      </c>
      <c r="D1008" t="s">
        <v>687</v>
      </c>
      <c r="E1008">
        <v>1</v>
      </c>
      <c r="F1008" t="s">
        <v>2010</v>
      </c>
    </row>
    <row r="1009" spans="1:6" x14ac:dyDescent="0.35">
      <c r="A1009" t="s">
        <v>269</v>
      </c>
      <c r="B1009" s="25" t="s">
        <v>1208</v>
      </c>
      <c r="C1009" t="s">
        <v>687</v>
      </c>
      <c r="D1009" t="s">
        <v>687</v>
      </c>
      <c r="E1009">
        <v>1</v>
      </c>
      <c r="F1009" t="s">
        <v>2010</v>
      </c>
    </row>
    <row r="1010" spans="1:6" x14ac:dyDescent="0.35">
      <c r="A1010" t="s">
        <v>269</v>
      </c>
      <c r="B1010" s="25" t="s">
        <v>1209</v>
      </c>
      <c r="C1010" t="s">
        <v>687</v>
      </c>
      <c r="D1010" t="s">
        <v>687</v>
      </c>
      <c r="E1010">
        <v>1</v>
      </c>
      <c r="F1010" t="s">
        <v>2010</v>
      </c>
    </row>
    <row r="1011" spans="1:6" x14ac:dyDescent="0.35">
      <c r="A1011" t="s">
        <v>269</v>
      </c>
      <c r="B1011" s="25" t="s">
        <v>1210</v>
      </c>
      <c r="C1011" t="s">
        <v>687</v>
      </c>
      <c r="D1011" t="s">
        <v>687</v>
      </c>
      <c r="E1011">
        <v>1</v>
      </c>
      <c r="F1011" t="s">
        <v>2010</v>
      </c>
    </row>
    <row r="1012" spans="1:6" x14ac:dyDescent="0.35">
      <c r="A1012" t="s">
        <v>269</v>
      </c>
      <c r="B1012" s="25" t="s">
        <v>1211</v>
      </c>
      <c r="C1012" t="s">
        <v>561</v>
      </c>
      <c r="D1012" t="s">
        <v>687</v>
      </c>
      <c r="E1012">
        <v>1</v>
      </c>
      <c r="F1012" t="s">
        <v>2010</v>
      </c>
    </row>
    <row r="1013" spans="1:6" x14ac:dyDescent="0.35">
      <c r="A1013" t="s">
        <v>269</v>
      </c>
      <c r="B1013" s="25" t="s">
        <v>1212</v>
      </c>
      <c r="C1013" t="s">
        <v>687</v>
      </c>
      <c r="D1013" t="s">
        <v>687</v>
      </c>
      <c r="E1013">
        <v>1</v>
      </c>
      <c r="F1013" t="s">
        <v>2010</v>
      </c>
    </row>
    <row r="1014" spans="1:6" x14ac:dyDescent="0.35">
      <c r="A1014" t="s">
        <v>269</v>
      </c>
      <c r="B1014" s="25" t="s">
        <v>1213</v>
      </c>
      <c r="C1014" t="s">
        <v>561</v>
      </c>
      <c r="D1014" t="s">
        <v>687</v>
      </c>
      <c r="E1014">
        <v>1</v>
      </c>
      <c r="F1014" t="s">
        <v>2010</v>
      </c>
    </row>
    <row r="1015" spans="1:6" x14ac:dyDescent="0.35">
      <c r="A1015" t="s">
        <v>269</v>
      </c>
      <c r="B1015" s="25" t="s">
        <v>1214</v>
      </c>
      <c r="C1015" t="s">
        <v>687</v>
      </c>
      <c r="D1015" t="s">
        <v>687</v>
      </c>
      <c r="E1015">
        <v>1</v>
      </c>
      <c r="F1015" t="s">
        <v>2010</v>
      </c>
    </row>
    <row r="1016" spans="1:6" x14ac:dyDescent="0.35">
      <c r="A1016" t="s">
        <v>269</v>
      </c>
      <c r="B1016" s="25" t="s">
        <v>1215</v>
      </c>
      <c r="C1016" t="s">
        <v>687</v>
      </c>
      <c r="D1016" t="s">
        <v>687</v>
      </c>
      <c r="E1016">
        <v>1</v>
      </c>
      <c r="F1016" t="s">
        <v>2010</v>
      </c>
    </row>
    <row r="1017" spans="1:6" x14ac:dyDescent="0.35">
      <c r="A1017" t="s">
        <v>269</v>
      </c>
      <c r="B1017" s="25" t="s">
        <v>1216</v>
      </c>
      <c r="C1017" t="s">
        <v>561</v>
      </c>
      <c r="D1017" t="s">
        <v>687</v>
      </c>
      <c r="E1017">
        <v>1</v>
      </c>
      <c r="F1017" t="s">
        <v>2010</v>
      </c>
    </row>
    <row r="1018" spans="1:6" x14ac:dyDescent="0.35">
      <c r="A1018" t="s">
        <v>269</v>
      </c>
      <c r="B1018" s="25" t="s">
        <v>272</v>
      </c>
      <c r="C1018" t="s">
        <v>561</v>
      </c>
      <c r="D1018" t="s">
        <v>6</v>
      </c>
      <c r="E1018">
        <v>1</v>
      </c>
      <c r="F1018" t="s">
        <v>2010</v>
      </c>
    </row>
    <row r="1019" spans="1:6" x14ac:dyDescent="0.35">
      <c r="A1019" t="s">
        <v>269</v>
      </c>
      <c r="B1019" s="25" t="s">
        <v>273</v>
      </c>
      <c r="C1019" t="s">
        <v>561</v>
      </c>
      <c r="D1019" t="s">
        <v>6</v>
      </c>
      <c r="E1019">
        <v>1</v>
      </c>
      <c r="F1019" t="s">
        <v>2010</v>
      </c>
    </row>
    <row r="1020" spans="1:6" x14ac:dyDescent="0.35">
      <c r="A1020" t="s">
        <v>269</v>
      </c>
      <c r="B1020" s="25" t="s">
        <v>1217</v>
      </c>
      <c r="C1020" t="s">
        <v>561</v>
      </c>
      <c r="D1020" t="s">
        <v>687</v>
      </c>
      <c r="E1020">
        <v>1</v>
      </c>
      <c r="F1020" t="s">
        <v>2010</v>
      </c>
    </row>
    <row r="1021" spans="1:6" x14ac:dyDescent="0.35">
      <c r="A1021" t="s">
        <v>269</v>
      </c>
      <c r="B1021" s="25" t="s">
        <v>274</v>
      </c>
      <c r="C1021" t="s">
        <v>2024</v>
      </c>
      <c r="D1021" t="s">
        <v>6</v>
      </c>
      <c r="E1021">
        <v>1</v>
      </c>
      <c r="F1021" t="s">
        <v>2010</v>
      </c>
    </row>
    <row r="1022" spans="1:6" x14ac:dyDescent="0.35">
      <c r="A1022" t="s">
        <v>269</v>
      </c>
      <c r="B1022" s="25" t="s">
        <v>275</v>
      </c>
      <c r="C1022" t="s">
        <v>687</v>
      </c>
      <c r="D1022" t="s">
        <v>6</v>
      </c>
      <c r="E1022">
        <v>1</v>
      </c>
      <c r="F1022" t="s">
        <v>2010</v>
      </c>
    </row>
    <row r="1023" spans="1:6" x14ac:dyDescent="0.35">
      <c r="A1023" t="s">
        <v>269</v>
      </c>
      <c r="B1023" s="25" t="s">
        <v>276</v>
      </c>
      <c r="C1023" t="s">
        <v>687</v>
      </c>
      <c r="D1023" t="s">
        <v>6</v>
      </c>
      <c r="E1023">
        <v>1</v>
      </c>
      <c r="F1023" t="s">
        <v>2010</v>
      </c>
    </row>
    <row r="1024" spans="1:6" x14ac:dyDescent="0.35">
      <c r="A1024" t="s">
        <v>269</v>
      </c>
      <c r="B1024" s="25" t="s">
        <v>277</v>
      </c>
      <c r="C1024" t="s">
        <v>687</v>
      </c>
      <c r="D1024" t="s">
        <v>6</v>
      </c>
      <c r="E1024">
        <v>1</v>
      </c>
      <c r="F1024" t="s">
        <v>2010</v>
      </c>
    </row>
    <row r="1025" spans="1:6" x14ac:dyDescent="0.35">
      <c r="A1025" t="s">
        <v>269</v>
      </c>
      <c r="B1025" s="25" t="s">
        <v>278</v>
      </c>
      <c r="C1025" t="s">
        <v>687</v>
      </c>
      <c r="D1025" t="s">
        <v>6</v>
      </c>
      <c r="E1025">
        <v>1</v>
      </c>
      <c r="F1025" t="s">
        <v>2010</v>
      </c>
    </row>
    <row r="1026" spans="1:6" x14ac:dyDescent="0.35">
      <c r="A1026" t="s">
        <v>269</v>
      </c>
      <c r="B1026" s="25" t="s">
        <v>279</v>
      </c>
      <c r="C1026" t="s">
        <v>687</v>
      </c>
      <c r="D1026" t="s">
        <v>6</v>
      </c>
      <c r="E1026">
        <v>1</v>
      </c>
      <c r="F1026" t="s">
        <v>2010</v>
      </c>
    </row>
    <row r="1027" spans="1:6" x14ac:dyDescent="0.35">
      <c r="A1027" t="s">
        <v>269</v>
      </c>
      <c r="B1027" s="25" t="s">
        <v>280</v>
      </c>
      <c r="C1027" t="s">
        <v>687</v>
      </c>
      <c r="D1027" t="s">
        <v>6</v>
      </c>
      <c r="E1027">
        <v>1</v>
      </c>
      <c r="F1027" t="s">
        <v>2010</v>
      </c>
    </row>
    <row r="1028" spans="1:6" x14ac:dyDescent="0.35">
      <c r="A1028" t="s">
        <v>269</v>
      </c>
      <c r="B1028" s="25" t="s">
        <v>281</v>
      </c>
      <c r="C1028" t="s">
        <v>687</v>
      </c>
      <c r="D1028" t="s">
        <v>6</v>
      </c>
      <c r="E1028">
        <v>1</v>
      </c>
      <c r="F1028" t="s">
        <v>2010</v>
      </c>
    </row>
    <row r="1029" spans="1:6" x14ac:dyDescent="0.35">
      <c r="A1029" t="s">
        <v>269</v>
      </c>
      <c r="B1029" s="25" t="s">
        <v>282</v>
      </c>
      <c r="C1029" t="s">
        <v>687</v>
      </c>
      <c r="D1029" t="s">
        <v>6</v>
      </c>
      <c r="E1029">
        <v>1</v>
      </c>
      <c r="F1029" t="s">
        <v>2010</v>
      </c>
    </row>
    <row r="1030" spans="1:6" x14ac:dyDescent="0.35">
      <c r="A1030" t="s">
        <v>269</v>
      </c>
      <c r="B1030" s="25" t="s">
        <v>283</v>
      </c>
      <c r="C1030" t="s">
        <v>2011</v>
      </c>
      <c r="D1030" t="s">
        <v>6</v>
      </c>
      <c r="E1030">
        <v>1</v>
      </c>
      <c r="F1030" t="s">
        <v>2010</v>
      </c>
    </row>
    <row r="1031" spans="1:6" x14ac:dyDescent="0.35">
      <c r="A1031" t="s">
        <v>269</v>
      </c>
      <c r="B1031" s="25" t="s">
        <v>284</v>
      </c>
      <c r="C1031" t="s">
        <v>2011</v>
      </c>
      <c r="D1031" t="s">
        <v>6</v>
      </c>
      <c r="E1031">
        <v>1</v>
      </c>
      <c r="F1031" t="s">
        <v>2010</v>
      </c>
    </row>
    <row r="1032" spans="1:6" x14ac:dyDescent="0.35">
      <c r="A1032" t="s">
        <v>269</v>
      </c>
      <c r="B1032" s="25" t="s">
        <v>285</v>
      </c>
      <c r="C1032" t="s">
        <v>2011</v>
      </c>
      <c r="D1032" t="s">
        <v>6</v>
      </c>
      <c r="E1032">
        <v>1</v>
      </c>
      <c r="F1032" t="s">
        <v>2010</v>
      </c>
    </row>
    <row r="1033" spans="1:6" x14ac:dyDescent="0.35">
      <c r="A1033" t="s">
        <v>269</v>
      </c>
      <c r="B1033" s="25" t="s">
        <v>286</v>
      </c>
      <c r="C1033" t="s">
        <v>2011</v>
      </c>
      <c r="D1033" t="s">
        <v>6</v>
      </c>
      <c r="E1033">
        <v>1</v>
      </c>
      <c r="F1033" t="s">
        <v>2010</v>
      </c>
    </row>
    <row r="1034" spans="1:6" x14ac:dyDescent="0.35">
      <c r="A1034" t="s">
        <v>269</v>
      </c>
      <c r="B1034" s="25" t="s">
        <v>1218</v>
      </c>
      <c r="C1034" t="s">
        <v>2011</v>
      </c>
      <c r="D1034" t="s">
        <v>687</v>
      </c>
      <c r="E1034">
        <v>1</v>
      </c>
      <c r="F1034" t="s">
        <v>2010</v>
      </c>
    </row>
    <row r="1035" spans="1:6" x14ac:dyDescent="0.35">
      <c r="A1035" t="s">
        <v>269</v>
      </c>
      <c r="B1035" s="25" t="s">
        <v>1219</v>
      </c>
      <c r="C1035" t="s">
        <v>2011</v>
      </c>
      <c r="D1035" t="s">
        <v>687</v>
      </c>
      <c r="E1035">
        <v>1</v>
      </c>
      <c r="F1035" t="s">
        <v>2010</v>
      </c>
    </row>
    <row r="1036" spans="1:6" x14ac:dyDescent="0.35">
      <c r="A1036" t="s">
        <v>269</v>
      </c>
      <c r="B1036" s="25" t="s">
        <v>1220</v>
      </c>
      <c r="C1036" t="s">
        <v>2011</v>
      </c>
      <c r="D1036" t="s">
        <v>687</v>
      </c>
      <c r="E1036">
        <v>1</v>
      </c>
      <c r="F1036" t="s">
        <v>2010</v>
      </c>
    </row>
    <row r="1037" spans="1:6" x14ac:dyDescent="0.35">
      <c r="A1037" t="s">
        <v>269</v>
      </c>
      <c r="B1037" s="25" t="s">
        <v>1221</v>
      </c>
      <c r="C1037" t="s">
        <v>2011</v>
      </c>
      <c r="D1037" t="s">
        <v>687</v>
      </c>
      <c r="E1037">
        <v>1</v>
      </c>
      <c r="F1037" t="s">
        <v>2010</v>
      </c>
    </row>
    <row r="1038" spans="1:6" x14ac:dyDescent="0.35">
      <c r="A1038" t="s">
        <v>269</v>
      </c>
      <c r="B1038" s="25" t="s">
        <v>1222</v>
      </c>
      <c r="C1038" t="s">
        <v>2011</v>
      </c>
      <c r="D1038" t="s">
        <v>687</v>
      </c>
      <c r="E1038">
        <v>1</v>
      </c>
      <c r="F1038" t="s">
        <v>2010</v>
      </c>
    </row>
    <row r="1039" spans="1:6" x14ac:dyDescent="0.35">
      <c r="A1039" t="s">
        <v>269</v>
      </c>
      <c r="B1039" s="25" t="s">
        <v>1223</v>
      </c>
      <c r="C1039" t="s">
        <v>2011</v>
      </c>
      <c r="D1039" t="s">
        <v>687</v>
      </c>
      <c r="E1039">
        <v>1</v>
      </c>
      <c r="F1039" t="s">
        <v>2010</v>
      </c>
    </row>
    <row r="1040" spans="1:6" x14ac:dyDescent="0.35">
      <c r="A1040" t="s">
        <v>269</v>
      </c>
      <c r="B1040" s="25" t="s">
        <v>1224</v>
      </c>
      <c r="C1040" t="s">
        <v>561</v>
      </c>
      <c r="D1040" t="s">
        <v>687</v>
      </c>
      <c r="E1040">
        <v>1</v>
      </c>
      <c r="F1040" t="s">
        <v>2010</v>
      </c>
    </row>
    <row r="1041" spans="1:6" x14ac:dyDescent="0.35">
      <c r="A1041" t="s">
        <v>269</v>
      </c>
      <c r="B1041" s="25" t="s">
        <v>1225</v>
      </c>
      <c r="C1041" t="s">
        <v>561</v>
      </c>
      <c r="D1041" t="s">
        <v>687</v>
      </c>
      <c r="E1041">
        <v>1</v>
      </c>
      <c r="F1041" t="s">
        <v>2010</v>
      </c>
    </row>
    <row r="1042" spans="1:6" x14ac:dyDescent="0.35">
      <c r="A1042" t="s">
        <v>269</v>
      </c>
      <c r="B1042" s="25" t="s">
        <v>1226</v>
      </c>
      <c r="C1042" t="s">
        <v>561</v>
      </c>
      <c r="D1042" t="s">
        <v>687</v>
      </c>
      <c r="E1042">
        <v>1</v>
      </c>
      <c r="F1042" t="s">
        <v>2010</v>
      </c>
    </row>
    <row r="1043" spans="1:6" x14ac:dyDescent="0.35">
      <c r="A1043" t="s">
        <v>269</v>
      </c>
      <c r="B1043" s="25" t="s">
        <v>1227</v>
      </c>
      <c r="C1043" t="s">
        <v>561</v>
      </c>
      <c r="D1043" t="s">
        <v>687</v>
      </c>
      <c r="E1043">
        <v>1</v>
      </c>
      <c r="F1043" t="s">
        <v>2010</v>
      </c>
    </row>
    <row r="1044" spans="1:6" x14ac:dyDescent="0.35">
      <c r="A1044" t="s">
        <v>269</v>
      </c>
      <c r="B1044" s="25" t="s">
        <v>1228</v>
      </c>
      <c r="C1044" t="s">
        <v>561</v>
      </c>
      <c r="D1044" t="s">
        <v>687</v>
      </c>
      <c r="E1044">
        <v>1</v>
      </c>
      <c r="F1044" t="s">
        <v>2010</v>
      </c>
    </row>
    <row r="1045" spans="1:6" x14ac:dyDescent="0.35">
      <c r="A1045" t="s">
        <v>269</v>
      </c>
      <c r="B1045" s="25" t="s">
        <v>287</v>
      </c>
      <c r="C1045" t="s">
        <v>2011</v>
      </c>
      <c r="D1045" t="s">
        <v>6</v>
      </c>
      <c r="E1045">
        <v>1</v>
      </c>
      <c r="F1045" t="s">
        <v>2010</v>
      </c>
    </row>
    <row r="1046" spans="1:6" x14ac:dyDescent="0.35">
      <c r="A1046" t="s">
        <v>269</v>
      </c>
      <c r="B1046" s="25" t="s">
        <v>1229</v>
      </c>
      <c r="C1046" t="s">
        <v>2011</v>
      </c>
      <c r="D1046" t="s">
        <v>687</v>
      </c>
      <c r="E1046">
        <v>1</v>
      </c>
      <c r="F1046" t="s">
        <v>2010</v>
      </c>
    </row>
    <row r="1047" spans="1:6" x14ac:dyDescent="0.35">
      <c r="A1047" t="s">
        <v>269</v>
      </c>
      <c r="B1047" s="25" t="s">
        <v>1230</v>
      </c>
      <c r="C1047" t="s">
        <v>2011</v>
      </c>
      <c r="D1047" t="s">
        <v>687</v>
      </c>
      <c r="E1047">
        <v>1</v>
      </c>
      <c r="F1047" t="s">
        <v>2010</v>
      </c>
    </row>
    <row r="1048" spans="1:6" x14ac:dyDescent="0.35">
      <c r="A1048" t="s">
        <v>269</v>
      </c>
      <c r="B1048" s="25" t="s">
        <v>1231</v>
      </c>
      <c r="C1048" t="s">
        <v>2011</v>
      </c>
      <c r="D1048" t="s">
        <v>687</v>
      </c>
      <c r="E1048">
        <v>1</v>
      </c>
      <c r="F1048" t="s">
        <v>2010</v>
      </c>
    </row>
    <row r="1049" spans="1:6" x14ac:dyDescent="0.35">
      <c r="A1049" t="s">
        <v>269</v>
      </c>
      <c r="B1049" s="25" t="s">
        <v>288</v>
      </c>
      <c r="C1049" t="s">
        <v>2011</v>
      </c>
      <c r="D1049" t="s">
        <v>6</v>
      </c>
      <c r="E1049">
        <v>1</v>
      </c>
      <c r="F1049" t="s">
        <v>2010</v>
      </c>
    </row>
    <row r="1050" spans="1:6" x14ac:dyDescent="0.35">
      <c r="A1050" t="s">
        <v>269</v>
      </c>
      <c r="B1050" s="25" t="s">
        <v>289</v>
      </c>
      <c r="C1050" t="s">
        <v>2011</v>
      </c>
      <c r="D1050" t="s">
        <v>6</v>
      </c>
      <c r="E1050">
        <v>1</v>
      </c>
      <c r="F1050" t="s">
        <v>2010</v>
      </c>
    </row>
    <row r="1051" spans="1:6" x14ac:dyDescent="0.35">
      <c r="A1051" t="s">
        <v>269</v>
      </c>
      <c r="B1051" s="25" t="s">
        <v>290</v>
      </c>
      <c r="C1051" t="s">
        <v>2011</v>
      </c>
      <c r="D1051" t="s">
        <v>6</v>
      </c>
      <c r="E1051">
        <v>1</v>
      </c>
      <c r="F1051" t="s">
        <v>2010</v>
      </c>
    </row>
    <row r="1052" spans="1:6" x14ac:dyDescent="0.35">
      <c r="A1052" t="s">
        <v>269</v>
      </c>
      <c r="B1052" s="25" t="s">
        <v>291</v>
      </c>
      <c r="C1052" t="s">
        <v>2011</v>
      </c>
      <c r="D1052" t="s">
        <v>6</v>
      </c>
      <c r="E1052">
        <v>1</v>
      </c>
      <c r="F1052" t="s">
        <v>2010</v>
      </c>
    </row>
    <row r="1053" spans="1:6" x14ac:dyDescent="0.35">
      <c r="A1053" t="s">
        <v>269</v>
      </c>
      <c r="B1053" s="25" t="s">
        <v>292</v>
      </c>
      <c r="C1053" t="s">
        <v>2011</v>
      </c>
      <c r="D1053" t="s">
        <v>6</v>
      </c>
      <c r="E1053">
        <v>1</v>
      </c>
      <c r="F1053" t="s">
        <v>2010</v>
      </c>
    </row>
    <row r="1054" spans="1:6" x14ac:dyDescent="0.35">
      <c r="A1054" t="s">
        <v>269</v>
      </c>
      <c r="B1054" s="25" t="s">
        <v>1232</v>
      </c>
      <c r="C1054" t="s">
        <v>561</v>
      </c>
      <c r="D1054" t="s">
        <v>687</v>
      </c>
      <c r="E1054">
        <v>1</v>
      </c>
      <c r="F1054" t="s">
        <v>2010</v>
      </c>
    </row>
    <row r="1055" spans="1:6" x14ac:dyDescent="0.35">
      <c r="A1055" t="s">
        <v>269</v>
      </c>
      <c r="B1055" s="25" t="s">
        <v>1233</v>
      </c>
      <c r="C1055" t="s">
        <v>561</v>
      </c>
      <c r="D1055" t="s">
        <v>687</v>
      </c>
      <c r="E1055">
        <v>1</v>
      </c>
      <c r="F1055" t="s">
        <v>2010</v>
      </c>
    </row>
    <row r="1056" spans="1:6" x14ac:dyDescent="0.35">
      <c r="A1056" t="s">
        <v>269</v>
      </c>
      <c r="B1056" s="25" t="s">
        <v>1234</v>
      </c>
      <c r="C1056" t="s">
        <v>561</v>
      </c>
      <c r="D1056" t="s">
        <v>687</v>
      </c>
      <c r="E1056">
        <v>1</v>
      </c>
      <c r="F1056" t="s">
        <v>2010</v>
      </c>
    </row>
    <row r="1057" spans="1:6" x14ac:dyDescent="0.35">
      <c r="A1057" t="s">
        <v>269</v>
      </c>
      <c r="B1057" s="25" t="s">
        <v>1235</v>
      </c>
      <c r="C1057" t="s">
        <v>2011</v>
      </c>
      <c r="D1057" t="s">
        <v>687</v>
      </c>
      <c r="E1057">
        <v>1</v>
      </c>
      <c r="F1057" t="s">
        <v>2010</v>
      </c>
    </row>
    <row r="1058" spans="1:6" x14ac:dyDescent="0.35">
      <c r="A1058" t="s">
        <v>269</v>
      </c>
      <c r="B1058" s="25" t="s">
        <v>1236</v>
      </c>
      <c r="C1058" t="s">
        <v>2011</v>
      </c>
      <c r="D1058" t="s">
        <v>687</v>
      </c>
      <c r="E1058">
        <v>1</v>
      </c>
      <c r="F1058" t="s">
        <v>2010</v>
      </c>
    </row>
    <row r="1059" spans="1:6" x14ac:dyDescent="0.35">
      <c r="A1059" t="s">
        <v>269</v>
      </c>
      <c r="B1059" s="25" t="s">
        <v>1237</v>
      </c>
      <c r="C1059" t="s">
        <v>2011</v>
      </c>
      <c r="D1059" t="s">
        <v>687</v>
      </c>
      <c r="E1059">
        <v>1</v>
      </c>
      <c r="F1059" t="s">
        <v>2010</v>
      </c>
    </row>
    <row r="1060" spans="1:6" x14ac:dyDescent="0.35">
      <c r="A1060" t="s">
        <v>1238</v>
      </c>
      <c r="B1060" s="25" t="s">
        <v>1239</v>
      </c>
      <c r="C1060" t="s">
        <v>687</v>
      </c>
      <c r="D1060" t="s">
        <v>687</v>
      </c>
      <c r="E1060">
        <v>1</v>
      </c>
      <c r="F1060" t="s">
        <v>2010</v>
      </c>
    </row>
    <row r="1061" spans="1:6" x14ac:dyDescent="0.35">
      <c r="A1061" t="s">
        <v>1238</v>
      </c>
      <c r="B1061" s="25" t="s">
        <v>1240</v>
      </c>
      <c r="C1061" t="s">
        <v>687</v>
      </c>
      <c r="D1061" t="s">
        <v>687</v>
      </c>
      <c r="E1061">
        <v>1</v>
      </c>
      <c r="F1061" t="s">
        <v>2010</v>
      </c>
    </row>
    <row r="1062" spans="1:6" x14ac:dyDescent="0.35">
      <c r="A1062" t="s">
        <v>1238</v>
      </c>
      <c r="B1062" s="25" t="s">
        <v>1240</v>
      </c>
      <c r="C1062" t="s">
        <v>2013</v>
      </c>
      <c r="D1062" t="s">
        <v>1750</v>
      </c>
      <c r="E1062">
        <v>1</v>
      </c>
      <c r="F1062" t="s">
        <v>2010</v>
      </c>
    </row>
    <row r="1063" spans="1:6" x14ac:dyDescent="0.35">
      <c r="A1063" t="s">
        <v>1238</v>
      </c>
      <c r="B1063" s="25" t="s">
        <v>1241</v>
      </c>
      <c r="C1063" t="s">
        <v>687</v>
      </c>
      <c r="D1063" t="s">
        <v>687</v>
      </c>
      <c r="E1063">
        <v>1</v>
      </c>
      <c r="F1063" t="s">
        <v>2010</v>
      </c>
    </row>
    <row r="1064" spans="1:6" x14ac:dyDescent="0.35">
      <c r="A1064" t="s">
        <v>1238</v>
      </c>
      <c r="B1064" s="25" t="s">
        <v>1242</v>
      </c>
      <c r="C1064" t="s">
        <v>687</v>
      </c>
      <c r="D1064" t="s">
        <v>687</v>
      </c>
      <c r="E1064">
        <v>1</v>
      </c>
      <c r="F1064" t="s">
        <v>2010</v>
      </c>
    </row>
    <row r="1065" spans="1:6" x14ac:dyDescent="0.35">
      <c r="A1065" t="s">
        <v>1238</v>
      </c>
      <c r="B1065" s="25" t="s">
        <v>1243</v>
      </c>
      <c r="C1065" t="s">
        <v>687</v>
      </c>
      <c r="D1065" t="s">
        <v>687</v>
      </c>
      <c r="E1065">
        <v>1</v>
      </c>
      <c r="F1065" t="s">
        <v>2010</v>
      </c>
    </row>
    <row r="1066" spans="1:6" x14ac:dyDescent="0.35">
      <c r="A1066" t="s">
        <v>1238</v>
      </c>
      <c r="B1066" s="25" t="s">
        <v>1244</v>
      </c>
      <c r="C1066" t="s">
        <v>2011</v>
      </c>
      <c r="D1066" t="s">
        <v>687</v>
      </c>
      <c r="E1066">
        <v>1</v>
      </c>
      <c r="F1066" t="s">
        <v>2010</v>
      </c>
    </row>
    <row r="1067" spans="1:6" x14ac:dyDescent="0.35">
      <c r="A1067" t="s">
        <v>1238</v>
      </c>
      <c r="B1067" s="25" t="s">
        <v>1875</v>
      </c>
      <c r="C1067" t="s">
        <v>2013</v>
      </c>
      <c r="D1067" t="s">
        <v>1750</v>
      </c>
      <c r="E1067">
        <v>1</v>
      </c>
      <c r="F1067" t="s">
        <v>2010</v>
      </c>
    </row>
    <row r="1068" spans="1:6" x14ac:dyDescent="0.35">
      <c r="A1068" t="s">
        <v>1238</v>
      </c>
      <c r="B1068" s="25" t="s">
        <v>1245</v>
      </c>
      <c r="C1068" t="s">
        <v>687</v>
      </c>
      <c r="D1068" t="s">
        <v>687</v>
      </c>
      <c r="E1068">
        <v>1</v>
      </c>
      <c r="F1068" t="s">
        <v>2010</v>
      </c>
    </row>
    <row r="1069" spans="1:6" x14ac:dyDescent="0.35">
      <c r="A1069" t="s">
        <v>1238</v>
      </c>
      <c r="B1069" s="25" t="s">
        <v>1246</v>
      </c>
      <c r="C1069" t="s">
        <v>2013</v>
      </c>
      <c r="D1069" t="s">
        <v>687</v>
      </c>
      <c r="E1069">
        <v>1</v>
      </c>
      <c r="F1069" t="s">
        <v>2010</v>
      </c>
    </row>
    <row r="1070" spans="1:6" x14ac:dyDescent="0.35">
      <c r="A1070" t="s">
        <v>1238</v>
      </c>
      <c r="B1070" s="25" t="s">
        <v>1247</v>
      </c>
      <c r="C1070" t="s">
        <v>2011</v>
      </c>
      <c r="D1070" t="s">
        <v>687</v>
      </c>
      <c r="E1070">
        <v>1</v>
      </c>
      <c r="F1070" t="s">
        <v>2010</v>
      </c>
    </row>
    <row r="1071" spans="1:6" x14ac:dyDescent="0.35">
      <c r="A1071" t="s">
        <v>1238</v>
      </c>
      <c r="B1071" s="25" t="s">
        <v>1248</v>
      </c>
      <c r="C1071" t="s">
        <v>2011</v>
      </c>
      <c r="D1071" t="s">
        <v>687</v>
      </c>
      <c r="E1071">
        <v>1</v>
      </c>
      <c r="F1071" t="s">
        <v>2010</v>
      </c>
    </row>
    <row r="1072" spans="1:6" x14ac:dyDescent="0.35">
      <c r="A1072" t="s">
        <v>293</v>
      </c>
      <c r="B1072" s="25" t="s">
        <v>294</v>
      </c>
      <c r="C1072" t="s">
        <v>2011</v>
      </c>
      <c r="D1072" t="s">
        <v>6</v>
      </c>
      <c r="E1072">
        <v>1</v>
      </c>
      <c r="F1072" t="s">
        <v>2010</v>
      </c>
    </row>
    <row r="1073" spans="1:7" x14ac:dyDescent="0.35">
      <c r="A1073" t="s">
        <v>293</v>
      </c>
      <c r="B1073" s="25" t="s">
        <v>295</v>
      </c>
      <c r="C1073" t="s">
        <v>687</v>
      </c>
      <c r="D1073" t="s">
        <v>6</v>
      </c>
      <c r="E1073">
        <v>1</v>
      </c>
      <c r="F1073" t="s">
        <v>2010</v>
      </c>
    </row>
    <row r="1074" spans="1:7" x14ac:dyDescent="0.35">
      <c r="A1074" t="s">
        <v>293</v>
      </c>
      <c r="B1074" s="25" t="s">
        <v>1249</v>
      </c>
      <c r="C1074" t="s">
        <v>2011</v>
      </c>
      <c r="D1074" t="s">
        <v>687</v>
      </c>
      <c r="E1074">
        <v>1</v>
      </c>
      <c r="F1074" t="s">
        <v>2010</v>
      </c>
    </row>
    <row r="1075" spans="1:7" x14ac:dyDescent="0.35">
      <c r="A1075" t="s">
        <v>293</v>
      </c>
      <c r="B1075" s="25" t="s">
        <v>616</v>
      </c>
      <c r="C1075" t="s">
        <v>2011</v>
      </c>
      <c r="D1075" t="s">
        <v>563</v>
      </c>
      <c r="E1075">
        <v>1</v>
      </c>
      <c r="F1075" t="s">
        <v>2010</v>
      </c>
      <c r="G1075">
        <v>1</v>
      </c>
    </row>
    <row r="1076" spans="1:7" x14ac:dyDescent="0.35">
      <c r="A1076" t="s">
        <v>293</v>
      </c>
      <c r="B1076" s="25" t="s">
        <v>617</v>
      </c>
      <c r="C1076" t="s">
        <v>687</v>
      </c>
      <c r="D1076" t="s">
        <v>563</v>
      </c>
      <c r="E1076">
        <v>1</v>
      </c>
      <c r="F1076" t="s">
        <v>2010</v>
      </c>
      <c r="G1076">
        <v>1</v>
      </c>
    </row>
    <row r="1077" spans="1:7" x14ac:dyDescent="0.35">
      <c r="A1077" t="s">
        <v>1250</v>
      </c>
      <c r="B1077" s="25" t="s">
        <v>1876</v>
      </c>
      <c r="C1077" t="s">
        <v>561</v>
      </c>
      <c r="D1077" t="s">
        <v>1750</v>
      </c>
      <c r="E1077">
        <v>1</v>
      </c>
      <c r="F1077" t="s">
        <v>2010</v>
      </c>
    </row>
    <row r="1078" spans="1:7" x14ac:dyDescent="0.35">
      <c r="A1078" t="s">
        <v>1250</v>
      </c>
      <c r="B1078" s="25" t="s">
        <v>1251</v>
      </c>
      <c r="C1078" t="s">
        <v>561</v>
      </c>
      <c r="D1078" t="s">
        <v>687</v>
      </c>
      <c r="E1078">
        <v>1</v>
      </c>
      <c r="F1078" t="s">
        <v>2010</v>
      </c>
    </row>
    <row r="1079" spans="1:7" x14ac:dyDescent="0.35">
      <c r="A1079" t="s">
        <v>1250</v>
      </c>
      <c r="B1079" s="25" t="s">
        <v>1252</v>
      </c>
      <c r="C1079" t="s">
        <v>561</v>
      </c>
      <c r="D1079" t="s">
        <v>687</v>
      </c>
      <c r="E1079">
        <v>1</v>
      </c>
      <c r="F1079" t="s">
        <v>2010</v>
      </c>
    </row>
    <row r="1080" spans="1:7" x14ac:dyDescent="0.35">
      <c r="A1080" t="s">
        <v>1250</v>
      </c>
      <c r="B1080" s="25" t="s">
        <v>1253</v>
      </c>
      <c r="C1080" t="s">
        <v>561</v>
      </c>
      <c r="D1080" t="s">
        <v>687</v>
      </c>
      <c r="E1080">
        <v>1</v>
      </c>
      <c r="F1080" t="s">
        <v>2010</v>
      </c>
    </row>
    <row r="1081" spans="1:7" x14ac:dyDescent="0.35">
      <c r="A1081" t="s">
        <v>1250</v>
      </c>
      <c r="B1081" s="25" t="s">
        <v>1254</v>
      </c>
      <c r="C1081" t="s">
        <v>561</v>
      </c>
      <c r="D1081" t="s">
        <v>687</v>
      </c>
      <c r="E1081">
        <v>1</v>
      </c>
      <c r="F1081" t="s">
        <v>2010</v>
      </c>
    </row>
    <row r="1082" spans="1:7" x14ac:dyDescent="0.35">
      <c r="A1082" t="s">
        <v>296</v>
      </c>
      <c r="B1082" s="25" t="s">
        <v>297</v>
      </c>
      <c r="C1082" t="s">
        <v>2011</v>
      </c>
      <c r="D1082" t="s">
        <v>6</v>
      </c>
      <c r="E1082">
        <v>1</v>
      </c>
      <c r="F1082" t="s">
        <v>2010</v>
      </c>
    </row>
    <row r="1083" spans="1:7" x14ac:dyDescent="0.35">
      <c r="A1083" t="s">
        <v>1329</v>
      </c>
      <c r="B1083" s="25" t="s">
        <v>1891</v>
      </c>
      <c r="C1083" t="s">
        <v>2012</v>
      </c>
      <c r="D1083" t="s">
        <v>1750</v>
      </c>
      <c r="E1083">
        <v>1</v>
      </c>
      <c r="F1083" t="s">
        <v>2010</v>
      </c>
    </row>
    <row r="1084" spans="1:7" x14ac:dyDescent="0.35">
      <c r="A1084" t="s">
        <v>1329</v>
      </c>
      <c r="B1084" s="25" t="s">
        <v>1330</v>
      </c>
      <c r="C1084" t="s">
        <v>2015</v>
      </c>
      <c r="D1084" t="s">
        <v>687</v>
      </c>
      <c r="E1084">
        <v>1</v>
      </c>
      <c r="F1084" t="s">
        <v>2010</v>
      </c>
    </row>
    <row r="1085" spans="1:7" x14ac:dyDescent="0.35">
      <c r="A1085" t="s">
        <v>1329</v>
      </c>
      <c r="B1085" s="25" t="s">
        <v>1331</v>
      </c>
      <c r="C1085" t="s">
        <v>2013</v>
      </c>
      <c r="D1085" t="s">
        <v>687</v>
      </c>
      <c r="E1085">
        <v>1</v>
      </c>
      <c r="F1085" t="s">
        <v>2010</v>
      </c>
    </row>
    <row r="1086" spans="1:7" x14ac:dyDescent="0.35">
      <c r="A1086" t="s">
        <v>1329</v>
      </c>
      <c r="B1086" s="25" t="s">
        <v>1051</v>
      </c>
      <c r="C1086" t="s">
        <v>561</v>
      </c>
      <c r="D1086" t="s">
        <v>1750</v>
      </c>
      <c r="E1086">
        <v>1</v>
      </c>
      <c r="F1086" t="s">
        <v>2010</v>
      </c>
    </row>
    <row r="1087" spans="1:7" x14ac:dyDescent="0.35">
      <c r="A1087" t="s">
        <v>1329</v>
      </c>
      <c r="B1087" s="25" t="s">
        <v>1332</v>
      </c>
      <c r="C1087" t="s">
        <v>2012</v>
      </c>
      <c r="D1087" t="s">
        <v>1750</v>
      </c>
      <c r="E1087">
        <v>1</v>
      </c>
      <c r="F1087" t="s">
        <v>2010</v>
      </c>
    </row>
    <row r="1088" spans="1:7" x14ac:dyDescent="0.35">
      <c r="A1088" t="s">
        <v>1329</v>
      </c>
      <c r="B1088" s="25" t="s">
        <v>1332</v>
      </c>
      <c r="C1088" t="s">
        <v>2013</v>
      </c>
      <c r="D1088" t="s">
        <v>687</v>
      </c>
      <c r="E1088">
        <v>1</v>
      </c>
      <c r="F1088" t="s">
        <v>2010</v>
      </c>
    </row>
    <row r="1089" spans="1:7" x14ac:dyDescent="0.35">
      <c r="A1089" t="s">
        <v>1329</v>
      </c>
      <c r="B1089" s="25" t="s">
        <v>1892</v>
      </c>
      <c r="C1089" t="s">
        <v>2012</v>
      </c>
      <c r="D1089" t="s">
        <v>1750</v>
      </c>
      <c r="E1089">
        <v>1</v>
      </c>
      <c r="F1089" t="s">
        <v>2010</v>
      </c>
    </row>
    <row r="1090" spans="1:7" x14ac:dyDescent="0.35">
      <c r="A1090" t="s">
        <v>1329</v>
      </c>
      <c r="B1090" s="25" t="s">
        <v>743</v>
      </c>
      <c r="C1090" t="s">
        <v>561</v>
      </c>
      <c r="D1090" t="s">
        <v>1750</v>
      </c>
      <c r="E1090">
        <v>1</v>
      </c>
      <c r="F1090" t="s">
        <v>2010</v>
      </c>
    </row>
    <row r="1091" spans="1:7" x14ac:dyDescent="0.35">
      <c r="A1091" t="s">
        <v>1255</v>
      </c>
      <c r="B1091" s="25" t="s">
        <v>1256</v>
      </c>
      <c r="C1091" t="s">
        <v>561</v>
      </c>
      <c r="D1091" t="s">
        <v>687</v>
      </c>
      <c r="E1091">
        <v>1</v>
      </c>
      <c r="F1091" t="s">
        <v>2010</v>
      </c>
      <c r="G1091">
        <v>1</v>
      </c>
    </row>
    <row r="1092" spans="1:7" x14ac:dyDescent="0.35">
      <c r="A1092" t="s">
        <v>1255</v>
      </c>
      <c r="B1092" s="25" t="s">
        <v>1257</v>
      </c>
      <c r="C1092" t="s">
        <v>561</v>
      </c>
      <c r="D1092" t="s">
        <v>687</v>
      </c>
      <c r="E1092">
        <v>1</v>
      </c>
      <c r="F1092" t="s">
        <v>2010</v>
      </c>
      <c r="G1092">
        <v>1</v>
      </c>
    </row>
    <row r="1093" spans="1:7" x14ac:dyDescent="0.35">
      <c r="A1093" t="s">
        <v>298</v>
      </c>
      <c r="B1093" s="25" t="s">
        <v>1258</v>
      </c>
      <c r="C1093" t="s">
        <v>687</v>
      </c>
      <c r="D1093" t="s">
        <v>687</v>
      </c>
      <c r="E1093">
        <v>1</v>
      </c>
      <c r="F1093" t="s">
        <v>2010</v>
      </c>
    </row>
    <row r="1094" spans="1:7" x14ac:dyDescent="0.35">
      <c r="A1094" t="s">
        <v>298</v>
      </c>
      <c r="B1094" s="25" t="s">
        <v>1260</v>
      </c>
      <c r="C1094" t="s">
        <v>561</v>
      </c>
      <c r="D1094" t="s">
        <v>687</v>
      </c>
      <c r="E1094">
        <v>1</v>
      </c>
      <c r="F1094" t="s">
        <v>2010</v>
      </c>
      <c r="G1094">
        <v>1</v>
      </c>
    </row>
    <row r="1095" spans="1:7" x14ac:dyDescent="0.35">
      <c r="A1095" t="s">
        <v>298</v>
      </c>
      <c r="B1095" s="25" t="s">
        <v>1259</v>
      </c>
      <c r="C1095" t="s">
        <v>561</v>
      </c>
      <c r="D1095" t="s">
        <v>687</v>
      </c>
      <c r="E1095">
        <v>1</v>
      </c>
      <c r="F1095" t="s">
        <v>2010</v>
      </c>
      <c r="G1095">
        <v>1</v>
      </c>
    </row>
    <row r="1096" spans="1:7" x14ac:dyDescent="0.35">
      <c r="A1096" t="s">
        <v>298</v>
      </c>
      <c r="B1096" s="25" t="s">
        <v>299</v>
      </c>
      <c r="C1096" t="s">
        <v>2011</v>
      </c>
      <c r="D1096" t="s">
        <v>6</v>
      </c>
      <c r="E1096">
        <v>1</v>
      </c>
      <c r="F1096" t="s">
        <v>2010</v>
      </c>
      <c r="G1096">
        <v>1</v>
      </c>
    </row>
    <row r="1097" spans="1:7" x14ac:dyDescent="0.35">
      <c r="A1097" t="s">
        <v>298</v>
      </c>
      <c r="B1097" s="25" t="s">
        <v>1261</v>
      </c>
      <c r="C1097" t="s">
        <v>561</v>
      </c>
      <c r="D1097" t="s">
        <v>687</v>
      </c>
      <c r="E1097">
        <v>1</v>
      </c>
      <c r="F1097" t="s">
        <v>2010</v>
      </c>
      <c r="G1097">
        <v>1</v>
      </c>
    </row>
    <row r="1098" spans="1:7" x14ac:dyDescent="0.35">
      <c r="A1098" t="s">
        <v>298</v>
      </c>
      <c r="B1098" s="25" t="s">
        <v>300</v>
      </c>
      <c r="C1098" t="s">
        <v>687</v>
      </c>
      <c r="D1098" t="s">
        <v>6</v>
      </c>
      <c r="E1098">
        <v>1</v>
      </c>
      <c r="F1098" t="s">
        <v>2010</v>
      </c>
      <c r="G1098">
        <v>1</v>
      </c>
    </row>
    <row r="1099" spans="1:7" x14ac:dyDescent="0.35">
      <c r="A1099" t="s">
        <v>618</v>
      </c>
      <c r="B1099" s="25">
        <v>57</v>
      </c>
      <c r="C1099" t="s">
        <v>2018</v>
      </c>
      <c r="D1099" t="s">
        <v>563</v>
      </c>
      <c r="E1099">
        <v>1</v>
      </c>
      <c r="F1099" t="s">
        <v>2010</v>
      </c>
      <c r="G1099">
        <v>1</v>
      </c>
    </row>
    <row r="1100" spans="1:7" x14ac:dyDescent="0.35">
      <c r="A1100" t="s">
        <v>618</v>
      </c>
      <c r="B1100" s="25">
        <v>62</v>
      </c>
      <c r="C1100" t="s">
        <v>2018</v>
      </c>
      <c r="D1100" t="s">
        <v>563</v>
      </c>
      <c r="E1100">
        <v>1</v>
      </c>
      <c r="F1100" t="s">
        <v>2010</v>
      </c>
      <c r="G1100">
        <v>1</v>
      </c>
    </row>
    <row r="1101" spans="1:7" x14ac:dyDescent="0.35">
      <c r="A1101" t="s">
        <v>618</v>
      </c>
      <c r="B1101" s="25" t="s">
        <v>619</v>
      </c>
      <c r="C1101" t="s">
        <v>561</v>
      </c>
      <c r="D1101" t="s">
        <v>563</v>
      </c>
      <c r="E1101">
        <v>1</v>
      </c>
      <c r="F1101" t="s">
        <v>2010</v>
      </c>
      <c r="G1101">
        <v>1</v>
      </c>
    </row>
    <row r="1102" spans="1:7" x14ac:dyDescent="0.35">
      <c r="A1102" t="s">
        <v>301</v>
      </c>
      <c r="B1102" s="25">
        <v>323</v>
      </c>
      <c r="C1102" t="s">
        <v>2012</v>
      </c>
      <c r="D1102" t="s">
        <v>1750</v>
      </c>
      <c r="E1102">
        <v>1</v>
      </c>
      <c r="F1102" t="s">
        <v>2010</v>
      </c>
    </row>
    <row r="1103" spans="1:7" x14ac:dyDescent="0.35">
      <c r="A1103" t="s">
        <v>301</v>
      </c>
      <c r="B1103" s="25">
        <v>323</v>
      </c>
      <c r="C1103" t="s">
        <v>2017</v>
      </c>
      <c r="D1103" t="s">
        <v>687</v>
      </c>
      <c r="E1103">
        <v>1</v>
      </c>
      <c r="F1103" t="s">
        <v>2010</v>
      </c>
    </row>
    <row r="1104" spans="1:7" x14ac:dyDescent="0.35">
      <c r="A1104" t="s">
        <v>301</v>
      </c>
      <c r="B1104" s="25" t="s">
        <v>1262</v>
      </c>
      <c r="C1104" t="s">
        <v>2013</v>
      </c>
      <c r="D1104" t="s">
        <v>687</v>
      </c>
      <c r="E1104">
        <v>1</v>
      </c>
      <c r="F1104" t="s">
        <v>2010</v>
      </c>
    </row>
    <row r="1105" spans="1:6" x14ac:dyDescent="0.35">
      <c r="A1105" t="s">
        <v>301</v>
      </c>
      <c r="B1105" s="25" t="s">
        <v>1263</v>
      </c>
      <c r="C1105" t="s">
        <v>2015</v>
      </c>
      <c r="D1105" t="s">
        <v>687</v>
      </c>
      <c r="E1105">
        <v>1</v>
      </c>
      <c r="F1105" t="s">
        <v>2010</v>
      </c>
    </row>
    <row r="1106" spans="1:6" x14ac:dyDescent="0.35">
      <c r="A1106" t="s">
        <v>301</v>
      </c>
      <c r="B1106" s="25" t="s">
        <v>1263</v>
      </c>
      <c r="C1106" t="s">
        <v>2020</v>
      </c>
      <c r="D1106" t="s">
        <v>687</v>
      </c>
      <c r="E1106">
        <v>1</v>
      </c>
      <c r="F1106" t="s">
        <v>2010</v>
      </c>
    </row>
    <row r="1107" spans="1:6" x14ac:dyDescent="0.35">
      <c r="A1107" t="s">
        <v>301</v>
      </c>
      <c r="B1107" s="25">
        <v>626</v>
      </c>
      <c r="C1107" t="s">
        <v>2017</v>
      </c>
      <c r="D1107" t="s">
        <v>687</v>
      </c>
      <c r="E1107">
        <v>1</v>
      </c>
      <c r="F1107" t="s">
        <v>2010</v>
      </c>
    </row>
    <row r="1108" spans="1:6" x14ac:dyDescent="0.35">
      <c r="A1108" t="s">
        <v>301</v>
      </c>
      <c r="B1108" s="25">
        <v>626</v>
      </c>
      <c r="C1108" t="s">
        <v>2020</v>
      </c>
      <c r="D1108" t="s">
        <v>687</v>
      </c>
      <c r="E1108">
        <v>1</v>
      </c>
      <c r="F1108" t="s">
        <v>2010</v>
      </c>
    </row>
    <row r="1109" spans="1:6" x14ac:dyDescent="0.35">
      <c r="A1109" t="s">
        <v>301</v>
      </c>
      <c r="B1109" s="25" t="s">
        <v>1264</v>
      </c>
      <c r="C1109" t="s">
        <v>2017</v>
      </c>
      <c r="D1109" t="s">
        <v>687</v>
      </c>
      <c r="E1109">
        <v>1</v>
      </c>
      <c r="F1109" t="s">
        <v>2010</v>
      </c>
    </row>
    <row r="1110" spans="1:6" x14ac:dyDescent="0.35">
      <c r="A1110" t="s">
        <v>301</v>
      </c>
      <c r="B1110" s="25" t="s">
        <v>1877</v>
      </c>
      <c r="C1110" t="s">
        <v>561</v>
      </c>
      <c r="D1110" t="s">
        <v>1750</v>
      </c>
      <c r="E1110">
        <v>1</v>
      </c>
      <c r="F1110" t="s">
        <v>2010</v>
      </c>
    </row>
    <row r="1111" spans="1:6" x14ac:dyDescent="0.35">
      <c r="A1111" t="s">
        <v>301</v>
      </c>
      <c r="B1111" s="25" t="s">
        <v>1265</v>
      </c>
      <c r="C1111" t="s">
        <v>561</v>
      </c>
      <c r="D1111" t="s">
        <v>687</v>
      </c>
      <c r="E1111">
        <v>1</v>
      </c>
      <c r="F1111" t="s">
        <v>2010</v>
      </c>
    </row>
    <row r="1112" spans="1:6" x14ac:dyDescent="0.35">
      <c r="A1112" t="s">
        <v>301</v>
      </c>
      <c r="B1112" s="25" t="s">
        <v>1266</v>
      </c>
      <c r="C1112" t="s">
        <v>687</v>
      </c>
      <c r="D1112" t="s">
        <v>687</v>
      </c>
      <c r="E1112">
        <v>1</v>
      </c>
      <c r="F1112" t="s">
        <v>2010</v>
      </c>
    </row>
    <row r="1113" spans="1:6" x14ac:dyDescent="0.35">
      <c r="A1113" t="s">
        <v>301</v>
      </c>
      <c r="B1113" s="25" t="s">
        <v>1267</v>
      </c>
      <c r="C1113" t="s">
        <v>687</v>
      </c>
      <c r="D1113" t="s">
        <v>687</v>
      </c>
      <c r="E1113">
        <v>1</v>
      </c>
      <c r="F1113" t="s">
        <v>2010</v>
      </c>
    </row>
    <row r="1114" spans="1:6" x14ac:dyDescent="0.35">
      <c r="A1114" t="s">
        <v>301</v>
      </c>
      <c r="B1114" s="25" t="s">
        <v>1267</v>
      </c>
      <c r="C1114" t="s">
        <v>2013</v>
      </c>
      <c r="D1114" t="s">
        <v>687</v>
      </c>
      <c r="E1114">
        <v>1</v>
      </c>
      <c r="F1114" t="s">
        <v>2010</v>
      </c>
    </row>
    <row r="1115" spans="1:6" x14ac:dyDescent="0.35">
      <c r="A1115" t="s">
        <v>301</v>
      </c>
      <c r="B1115" s="25" t="s">
        <v>1879</v>
      </c>
      <c r="C1115" t="s">
        <v>2013</v>
      </c>
      <c r="D1115" t="s">
        <v>1750</v>
      </c>
      <c r="E1115">
        <v>1</v>
      </c>
      <c r="F1115" t="s">
        <v>2010</v>
      </c>
    </row>
    <row r="1116" spans="1:6" x14ac:dyDescent="0.35">
      <c r="A1116" t="s">
        <v>301</v>
      </c>
      <c r="B1116" s="25" t="s">
        <v>1878</v>
      </c>
      <c r="C1116" t="s">
        <v>2031</v>
      </c>
      <c r="D1116" t="s">
        <v>1750</v>
      </c>
      <c r="E1116">
        <v>1</v>
      </c>
      <c r="F1116" t="s">
        <v>2010</v>
      </c>
    </row>
    <row r="1117" spans="1:6" x14ac:dyDescent="0.35">
      <c r="A1117" t="s">
        <v>301</v>
      </c>
      <c r="B1117" s="25" t="s">
        <v>304</v>
      </c>
      <c r="C1117" t="s">
        <v>657</v>
      </c>
      <c r="D1117" t="s">
        <v>6</v>
      </c>
      <c r="E1117">
        <v>1</v>
      </c>
      <c r="F1117" t="s">
        <v>2010</v>
      </c>
    </row>
    <row r="1118" spans="1:6" x14ac:dyDescent="0.35">
      <c r="A1118" t="s">
        <v>301</v>
      </c>
      <c r="B1118" s="25" t="s">
        <v>1268</v>
      </c>
      <c r="C1118" t="s">
        <v>2024</v>
      </c>
      <c r="D1118" t="s">
        <v>687</v>
      </c>
      <c r="E1118">
        <v>1</v>
      </c>
      <c r="F1118" t="s">
        <v>2010</v>
      </c>
    </row>
    <row r="1119" spans="1:6" x14ac:dyDescent="0.35">
      <c r="A1119" t="s">
        <v>301</v>
      </c>
      <c r="B1119" s="25" t="s">
        <v>246</v>
      </c>
      <c r="C1119" t="s">
        <v>2024</v>
      </c>
      <c r="D1119" t="s">
        <v>687</v>
      </c>
      <c r="E1119">
        <v>1</v>
      </c>
      <c r="F1119" t="s">
        <v>2010</v>
      </c>
    </row>
    <row r="1120" spans="1:6" x14ac:dyDescent="0.35">
      <c r="A1120" t="s">
        <v>301</v>
      </c>
      <c r="B1120" s="25" t="s">
        <v>302</v>
      </c>
      <c r="C1120" t="s">
        <v>2024</v>
      </c>
      <c r="D1120" t="s">
        <v>6</v>
      </c>
      <c r="E1120">
        <v>1</v>
      </c>
      <c r="F1120" t="s">
        <v>2010</v>
      </c>
    </row>
    <row r="1121" spans="1:6" x14ac:dyDescent="0.35">
      <c r="A1121" t="s">
        <v>301</v>
      </c>
      <c r="B1121" s="25" t="s">
        <v>303</v>
      </c>
      <c r="C1121" t="s">
        <v>2024</v>
      </c>
      <c r="D1121" t="s">
        <v>6</v>
      </c>
      <c r="E1121">
        <v>1</v>
      </c>
      <c r="F1121" t="s">
        <v>2010</v>
      </c>
    </row>
    <row r="1122" spans="1:6" x14ac:dyDescent="0.35">
      <c r="A1122" t="s">
        <v>301</v>
      </c>
      <c r="B1122" s="25" t="s">
        <v>305</v>
      </c>
      <c r="C1122" t="s">
        <v>657</v>
      </c>
      <c r="D1122" t="s">
        <v>6</v>
      </c>
      <c r="E1122">
        <v>1</v>
      </c>
      <c r="F1122" t="s">
        <v>2010</v>
      </c>
    </row>
    <row r="1123" spans="1:6" x14ac:dyDescent="0.35">
      <c r="A1123" t="s">
        <v>301</v>
      </c>
      <c r="B1123" s="25" t="s">
        <v>1269</v>
      </c>
      <c r="C1123" t="s">
        <v>2017</v>
      </c>
      <c r="D1123" t="s">
        <v>687</v>
      </c>
      <c r="E1123">
        <v>1</v>
      </c>
      <c r="F1123" t="s">
        <v>2010</v>
      </c>
    </row>
    <row r="1124" spans="1:6" x14ac:dyDescent="0.35">
      <c r="A1124" t="s">
        <v>301</v>
      </c>
      <c r="B1124" s="25" t="s">
        <v>1880</v>
      </c>
      <c r="C1124" t="s">
        <v>2013</v>
      </c>
      <c r="D1124" t="s">
        <v>1750</v>
      </c>
      <c r="E1124">
        <v>1</v>
      </c>
      <c r="F1124" t="s">
        <v>2010</v>
      </c>
    </row>
    <row r="1125" spans="1:6" x14ac:dyDescent="0.35">
      <c r="A1125" t="s">
        <v>301</v>
      </c>
      <c r="B1125" s="25" t="s">
        <v>1270</v>
      </c>
      <c r="C1125" t="s">
        <v>2018</v>
      </c>
      <c r="D1125" t="s">
        <v>687</v>
      </c>
      <c r="E1125">
        <v>1</v>
      </c>
      <c r="F1125" t="s">
        <v>2010</v>
      </c>
    </row>
    <row r="1126" spans="1:6" x14ac:dyDescent="0.35">
      <c r="A1126" t="s">
        <v>301</v>
      </c>
      <c r="B1126" s="25" t="s">
        <v>1271</v>
      </c>
      <c r="C1126" t="s">
        <v>687</v>
      </c>
      <c r="D1126" t="s">
        <v>687</v>
      </c>
      <c r="E1126">
        <v>1</v>
      </c>
      <c r="F1126" t="s">
        <v>2010</v>
      </c>
    </row>
    <row r="1127" spans="1:6" x14ac:dyDescent="0.35">
      <c r="A1127" t="s">
        <v>301</v>
      </c>
      <c r="B1127" s="25" t="s">
        <v>1272</v>
      </c>
      <c r="C1127" t="s">
        <v>2011</v>
      </c>
      <c r="D1127" t="s">
        <v>687</v>
      </c>
      <c r="E1127">
        <v>1</v>
      </c>
      <c r="F1127" t="s">
        <v>2010</v>
      </c>
    </row>
    <row r="1128" spans="1:6" x14ac:dyDescent="0.35">
      <c r="A1128" t="s">
        <v>301</v>
      </c>
      <c r="B1128" s="25" t="s">
        <v>1273</v>
      </c>
      <c r="C1128" t="s">
        <v>2011</v>
      </c>
      <c r="D1128" t="s">
        <v>687</v>
      </c>
      <c r="E1128">
        <v>1</v>
      </c>
      <c r="F1128" t="s">
        <v>2010</v>
      </c>
    </row>
    <row r="1129" spans="1:6" x14ac:dyDescent="0.35">
      <c r="A1129" t="s">
        <v>301</v>
      </c>
      <c r="B1129" s="25" t="s">
        <v>1274</v>
      </c>
      <c r="C1129" t="s">
        <v>2011</v>
      </c>
      <c r="D1129" t="s">
        <v>687</v>
      </c>
      <c r="E1129">
        <v>1</v>
      </c>
      <c r="F1129" t="s">
        <v>2010</v>
      </c>
    </row>
    <row r="1130" spans="1:6" x14ac:dyDescent="0.35">
      <c r="A1130" t="s">
        <v>301</v>
      </c>
      <c r="B1130" s="25" t="s">
        <v>1275</v>
      </c>
      <c r="C1130" t="s">
        <v>2011</v>
      </c>
      <c r="D1130" t="s">
        <v>687</v>
      </c>
      <c r="E1130">
        <v>1</v>
      </c>
      <c r="F1130" t="s">
        <v>2010</v>
      </c>
    </row>
    <row r="1131" spans="1:6" x14ac:dyDescent="0.35">
      <c r="A1131" t="s">
        <v>301</v>
      </c>
      <c r="B1131" s="25" t="s">
        <v>306</v>
      </c>
      <c r="C1131" t="s">
        <v>2011</v>
      </c>
      <c r="D1131" t="s">
        <v>6</v>
      </c>
      <c r="E1131">
        <v>1</v>
      </c>
      <c r="F1131" t="s">
        <v>2010</v>
      </c>
    </row>
    <row r="1132" spans="1:6" x14ac:dyDescent="0.35">
      <c r="A1132" t="s">
        <v>301</v>
      </c>
      <c r="B1132" s="25" t="s">
        <v>307</v>
      </c>
      <c r="C1132" t="s">
        <v>2011</v>
      </c>
      <c r="D1132" t="s">
        <v>6</v>
      </c>
      <c r="E1132">
        <v>1</v>
      </c>
      <c r="F1132" t="s">
        <v>2010</v>
      </c>
    </row>
    <row r="1133" spans="1:6" x14ac:dyDescent="0.35">
      <c r="A1133" t="s">
        <v>301</v>
      </c>
      <c r="B1133" s="25" t="s">
        <v>1881</v>
      </c>
      <c r="C1133" t="s">
        <v>2013</v>
      </c>
      <c r="D1133" t="s">
        <v>1750</v>
      </c>
      <c r="E1133">
        <v>1</v>
      </c>
      <c r="F1133" t="s">
        <v>2010</v>
      </c>
    </row>
    <row r="1134" spans="1:6" x14ac:dyDescent="0.35">
      <c r="A1134" t="s">
        <v>301</v>
      </c>
      <c r="B1134" s="25" t="s">
        <v>1276</v>
      </c>
      <c r="C1134" t="s">
        <v>2024</v>
      </c>
      <c r="D1134" t="s">
        <v>687</v>
      </c>
      <c r="E1134">
        <v>1</v>
      </c>
      <c r="F1134" t="s">
        <v>2010</v>
      </c>
    </row>
    <row r="1135" spans="1:6" x14ac:dyDescent="0.35">
      <c r="A1135" t="s">
        <v>301</v>
      </c>
      <c r="B1135" s="25" t="s">
        <v>1277</v>
      </c>
      <c r="C1135" t="s">
        <v>2020</v>
      </c>
      <c r="D1135" t="s">
        <v>687</v>
      </c>
      <c r="E1135">
        <v>1</v>
      </c>
      <c r="F1135" t="s">
        <v>2010</v>
      </c>
    </row>
    <row r="1136" spans="1:6" x14ac:dyDescent="0.35">
      <c r="A1136" t="s">
        <v>301</v>
      </c>
      <c r="B1136" s="25" t="s">
        <v>1278</v>
      </c>
      <c r="C1136" t="s">
        <v>687</v>
      </c>
      <c r="D1136" t="s">
        <v>687</v>
      </c>
      <c r="E1136">
        <v>1</v>
      </c>
      <c r="F1136" t="s">
        <v>2010</v>
      </c>
    </row>
    <row r="1137" spans="1:6" x14ac:dyDescent="0.35">
      <c r="A1137" t="s">
        <v>301</v>
      </c>
      <c r="B1137" s="25" t="s">
        <v>1279</v>
      </c>
      <c r="C1137" t="s">
        <v>687</v>
      </c>
      <c r="D1137" t="s">
        <v>687</v>
      </c>
      <c r="E1137">
        <v>1</v>
      </c>
      <c r="F1137" t="s">
        <v>2010</v>
      </c>
    </row>
    <row r="1138" spans="1:6" x14ac:dyDescent="0.35">
      <c r="A1138" t="s">
        <v>301</v>
      </c>
      <c r="B1138" s="25" t="s">
        <v>1280</v>
      </c>
      <c r="C1138" t="s">
        <v>2012</v>
      </c>
      <c r="D1138" t="s">
        <v>687</v>
      </c>
      <c r="E1138">
        <v>1</v>
      </c>
      <c r="F1138" t="s">
        <v>2010</v>
      </c>
    </row>
    <row r="1139" spans="1:6" x14ac:dyDescent="0.35">
      <c r="A1139" t="s">
        <v>301</v>
      </c>
      <c r="B1139" s="25" t="s">
        <v>1281</v>
      </c>
      <c r="C1139" t="s">
        <v>2013</v>
      </c>
      <c r="D1139" t="s">
        <v>687</v>
      </c>
      <c r="E1139">
        <v>1</v>
      </c>
      <c r="F1139" t="s">
        <v>2010</v>
      </c>
    </row>
    <row r="1140" spans="1:6" x14ac:dyDescent="0.35">
      <c r="A1140" t="s">
        <v>301</v>
      </c>
      <c r="B1140" s="25" t="s">
        <v>1282</v>
      </c>
      <c r="C1140" t="s">
        <v>687</v>
      </c>
      <c r="D1140" t="s">
        <v>687</v>
      </c>
      <c r="E1140">
        <v>1</v>
      </c>
      <c r="F1140" t="s">
        <v>2010</v>
      </c>
    </row>
    <row r="1141" spans="1:6" x14ac:dyDescent="0.35">
      <c r="A1141" t="s">
        <v>301</v>
      </c>
      <c r="B1141" s="25" t="s">
        <v>1283</v>
      </c>
      <c r="C1141" t="s">
        <v>687</v>
      </c>
      <c r="D1141" t="s">
        <v>687</v>
      </c>
      <c r="E1141">
        <v>1</v>
      </c>
      <c r="F1141" t="s">
        <v>2010</v>
      </c>
    </row>
    <row r="1142" spans="1:6" x14ac:dyDescent="0.35">
      <c r="A1142" t="s">
        <v>301</v>
      </c>
      <c r="B1142" s="25" t="s">
        <v>1284</v>
      </c>
      <c r="C1142" t="s">
        <v>687</v>
      </c>
      <c r="D1142" t="s">
        <v>687</v>
      </c>
      <c r="E1142">
        <v>1</v>
      </c>
      <c r="F1142" t="s">
        <v>2010</v>
      </c>
    </row>
    <row r="1143" spans="1:6" x14ac:dyDescent="0.35">
      <c r="A1143" t="s">
        <v>301</v>
      </c>
      <c r="B1143" s="25" t="s">
        <v>1285</v>
      </c>
      <c r="C1143" t="s">
        <v>2024</v>
      </c>
      <c r="D1143" t="s">
        <v>687</v>
      </c>
      <c r="E1143">
        <v>1</v>
      </c>
      <c r="F1143" t="s">
        <v>2010</v>
      </c>
    </row>
    <row r="1144" spans="1:6" x14ac:dyDescent="0.35">
      <c r="A1144" t="s">
        <v>301</v>
      </c>
      <c r="B1144" s="25" t="s">
        <v>1286</v>
      </c>
      <c r="C1144" t="s">
        <v>561</v>
      </c>
      <c r="D1144" t="s">
        <v>687</v>
      </c>
      <c r="E1144">
        <v>1</v>
      </c>
      <c r="F1144" t="s">
        <v>2010</v>
      </c>
    </row>
    <row r="1145" spans="1:6" x14ac:dyDescent="0.35">
      <c r="A1145" t="s">
        <v>301</v>
      </c>
      <c r="B1145" s="25" t="s">
        <v>1287</v>
      </c>
      <c r="C1145" t="s">
        <v>561</v>
      </c>
      <c r="D1145" t="s">
        <v>687</v>
      </c>
      <c r="E1145">
        <v>1</v>
      </c>
      <c r="F1145" t="s">
        <v>2010</v>
      </c>
    </row>
    <row r="1146" spans="1:6" x14ac:dyDescent="0.35">
      <c r="A1146" t="s">
        <v>301</v>
      </c>
      <c r="B1146" s="25" t="s">
        <v>1882</v>
      </c>
      <c r="C1146" t="s">
        <v>561</v>
      </c>
      <c r="D1146" t="s">
        <v>1750</v>
      </c>
      <c r="E1146">
        <v>1</v>
      </c>
      <c r="F1146" t="s">
        <v>2010</v>
      </c>
    </row>
    <row r="1147" spans="1:6" x14ac:dyDescent="0.35">
      <c r="A1147" t="s">
        <v>301</v>
      </c>
      <c r="B1147" s="25" t="s">
        <v>1288</v>
      </c>
      <c r="C1147" t="s">
        <v>2014</v>
      </c>
      <c r="D1147" t="s">
        <v>687</v>
      </c>
      <c r="E1147">
        <v>1</v>
      </c>
      <c r="F1147" t="s">
        <v>2010</v>
      </c>
    </row>
    <row r="1148" spans="1:6" x14ac:dyDescent="0.35">
      <c r="A1148" t="s">
        <v>301</v>
      </c>
      <c r="B1148" s="25" t="s">
        <v>1288</v>
      </c>
      <c r="C1148" t="s">
        <v>2017</v>
      </c>
      <c r="D1148" t="s">
        <v>687</v>
      </c>
      <c r="E1148">
        <v>1</v>
      </c>
      <c r="F1148" t="s">
        <v>2010</v>
      </c>
    </row>
    <row r="1149" spans="1:6" x14ac:dyDescent="0.35">
      <c r="A1149" t="s">
        <v>301</v>
      </c>
      <c r="B1149" s="25" t="s">
        <v>1289</v>
      </c>
      <c r="C1149" t="s">
        <v>2015</v>
      </c>
      <c r="D1149" t="s">
        <v>687</v>
      </c>
      <c r="E1149">
        <v>1</v>
      </c>
      <c r="F1149" t="s">
        <v>2010</v>
      </c>
    </row>
    <row r="1150" spans="1:6" x14ac:dyDescent="0.35">
      <c r="A1150" t="s">
        <v>301</v>
      </c>
      <c r="B1150" s="25" t="s">
        <v>1883</v>
      </c>
      <c r="C1150" t="s">
        <v>2013</v>
      </c>
      <c r="D1150" t="s">
        <v>1750</v>
      </c>
      <c r="E1150">
        <v>1</v>
      </c>
      <c r="F1150" t="s">
        <v>2010</v>
      </c>
    </row>
    <row r="1151" spans="1:6" x14ac:dyDescent="0.35">
      <c r="A1151" t="s">
        <v>301</v>
      </c>
      <c r="B1151" s="25" t="s">
        <v>1884</v>
      </c>
      <c r="C1151" t="s">
        <v>2013</v>
      </c>
      <c r="D1151" t="s">
        <v>1750</v>
      </c>
      <c r="E1151">
        <v>1</v>
      </c>
      <c r="F1151" t="s">
        <v>2010</v>
      </c>
    </row>
    <row r="1152" spans="1:6" x14ac:dyDescent="0.35">
      <c r="A1152" t="s">
        <v>301</v>
      </c>
      <c r="B1152" s="25" t="s">
        <v>1885</v>
      </c>
      <c r="C1152" t="s">
        <v>2013</v>
      </c>
      <c r="D1152" t="s">
        <v>1750</v>
      </c>
      <c r="E1152">
        <v>1</v>
      </c>
      <c r="F1152" t="s">
        <v>2010</v>
      </c>
    </row>
    <row r="1153" spans="1:6" x14ac:dyDescent="0.35">
      <c r="A1153" t="s">
        <v>301</v>
      </c>
      <c r="B1153" s="25" t="s">
        <v>1290</v>
      </c>
      <c r="C1153" t="s">
        <v>2033</v>
      </c>
      <c r="D1153" t="s">
        <v>687</v>
      </c>
      <c r="E1153">
        <v>1</v>
      </c>
      <c r="F1153" t="s">
        <v>2010</v>
      </c>
    </row>
    <row r="1154" spans="1:6" x14ac:dyDescent="0.35">
      <c r="A1154" t="s">
        <v>301</v>
      </c>
      <c r="B1154" s="25" t="s">
        <v>1886</v>
      </c>
      <c r="C1154" t="s">
        <v>2014</v>
      </c>
      <c r="D1154" t="s">
        <v>1750</v>
      </c>
      <c r="E1154">
        <v>1</v>
      </c>
      <c r="F1154" t="s">
        <v>2010</v>
      </c>
    </row>
    <row r="1155" spans="1:6" x14ac:dyDescent="0.35">
      <c r="A1155" t="s">
        <v>301</v>
      </c>
      <c r="B1155" s="25" t="s">
        <v>1291</v>
      </c>
      <c r="C1155" t="s">
        <v>687</v>
      </c>
      <c r="D1155" t="s">
        <v>687</v>
      </c>
      <c r="E1155">
        <v>1</v>
      </c>
      <c r="F1155" t="s">
        <v>2010</v>
      </c>
    </row>
    <row r="1156" spans="1:6" x14ac:dyDescent="0.35">
      <c r="A1156" t="s">
        <v>301</v>
      </c>
      <c r="B1156" s="25" t="s">
        <v>1887</v>
      </c>
      <c r="C1156" t="s">
        <v>2013</v>
      </c>
      <c r="D1156" t="s">
        <v>1750</v>
      </c>
      <c r="E1156">
        <v>1</v>
      </c>
      <c r="F1156" t="s">
        <v>2010</v>
      </c>
    </row>
    <row r="1157" spans="1:6" x14ac:dyDescent="0.35">
      <c r="A1157" t="s">
        <v>301</v>
      </c>
      <c r="B1157" s="25" t="s">
        <v>1292</v>
      </c>
      <c r="C1157" t="s">
        <v>2013</v>
      </c>
      <c r="D1157" t="s">
        <v>687</v>
      </c>
      <c r="E1157">
        <v>1</v>
      </c>
      <c r="F1157" t="s">
        <v>2010</v>
      </c>
    </row>
    <row r="1158" spans="1:6" x14ac:dyDescent="0.35">
      <c r="A1158" t="s">
        <v>301</v>
      </c>
      <c r="B1158" s="25" t="s">
        <v>1293</v>
      </c>
      <c r="C1158" t="s">
        <v>2013</v>
      </c>
      <c r="D1158" t="s">
        <v>687</v>
      </c>
      <c r="E1158">
        <v>1</v>
      </c>
      <c r="F1158" t="s">
        <v>2010</v>
      </c>
    </row>
    <row r="1159" spans="1:6" x14ac:dyDescent="0.35">
      <c r="A1159" t="s">
        <v>301</v>
      </c>
      <c r="B1159" s="25" t="s">
        <v>1294</v>
      </c>
      <c r="C1159" t="s">
        <v>2024</v>
      </c>
      <c r="D1159" t="s">
        <v>687</v>
      </c>
      <c r="E1159">
        <v>1</v>
      </c>
      <c r="F1159" t="s">
        <v>2010</v>
      </c>
    </row>
    <row r="1160" spans="1:6" x14ac:dyDescent="0.35">
      <c r="A1160" t="s">
        <v>301</v>
      </c>
      <c r="B1160" s="25" t="s">
        <v>1295</v>
      </c>
      <c r="C1160" t="s">
        <v>687</v>
      </c>
      <c r="D1160" t="s">
        <v>687</v>
      </c>
      <c r="E1160">
        <v>1</v>
      </c>
      <c r="F1160" t="s">
        <v>2010</v>
      </c>
    </row>
    <row r="1161" spans="1:6" x14ac:dyDescent="0.35">
      <c r="A1161" t="s">
        <v>301</v>
      </c>
      <c r="B1161" s="25" t="s">
        <v>1296</v>
      </c>
      <c r="C1161" t="s">
        <v>687</v>
      </c>
      <c r="D1161" t="s">
        <v>687</v>
      </c>
      <c r="E1161">
        <v>1</v>
      </c>
      <c r="F1161" t="s">
        <v>2010</v>
      </c>
    </row>
    <row r="1162" spans="1:6" x14ac:dyDescent="0.35">
      <c r="A1162" t="s">
        <v>301</v>
      </c>
      <c r="B1162" s="25" t="s">
        <v>1297</v>
      </c>
      <c r="C1162" t="s">
        <v>687</v>
      </c>
      <c r="D1162" t="s">
        <v>687</v>
      </c>
      <c r="E1162">
        <v>1</v>
      </c>
      <c r="F1162" t="s">
        <v>2010</v>
      </c>
    </row>
    <row r="1163" spans="1:6" x14ac:dyDescent="0.35">
      <c r="A1163" t="s">
        <v>301</v>
      </c>
      <c r="B1163" s="25" t="s">
        <v>147</v>
      </c>
      <c r="C1163" t="s">
        <v>2024</v>
      </c>
      <c r="D1163" t="s">
        <v>687</v>
      </c>
      <c r="E1163">
        <v>1</v>
      </c>
      <c r="F1163" t="s">
        <v>2010</v>
      </c>
    </row>
    <row r="1164" spans="1:6" x14ac:dyDescent="0.35">
      <c r="A1164" t="s">
        <v>301</v>
      </c>
      <c r="B1164" s="25" t="s">
        <v>1888</v>
      </c>
      <c r="C1164" t="s">
        <v>2012</v>
      </c>
      <c r="D1164" t="s">
        <v>1750</v>
      </c>
      <c r="E1164">
        <v>1</v>
      </c>
      <c r="F1164" t="s">
        <v>2010</v>
      </c>
    </row>
    <row r="1165" spans="1:6" x14ac:dyDescent="0.35">
      <c r="A1165" t="s">
        <v>301</v>
      </c>
      <c r="B1165" s="25" t="s">
        <v>1298</v>
      </c>
      <c r="C1165" t="s">
        <v>2011</v>
      </c>
      <c r="D1165" t="s">
        <v>687</v>
      </c>
      <c r="E1165">
        <v>1</v>
      </c>
      <c r="F1165" t="s">
        <v>2010</v>
      </c>
    </row>
    <row r="1166" spans="1:6" x14ac:dyDescent="0.35">
      <c r="A1166" t="s">
        <v>301</v>
      </c>
      <c r="B1166" s="25" t="s">
        <v>1299</v>
      </c>
      <c r="C1166" t="s">
        <v>561</v>
      </c>
      <c r="D1166" t="s">
        <v>687</v>
      </c>
      <c r="E1166">
        <v>1</v>
      </c>
      <c r="F1166" t="s">
        <v>2010</v>
      </c>
    </row>
    <row r="1167" spans="1:6" x14ac:dyDescent="0.35">
      <c r="A1167" t="s">
        <v>301</v>
      </c>
      <c r="B1167" s="25" t="s">
        <v>1300</v>
      </c>
      <c r="C1167" t="s">
        <v>561</v>
      </c>
      <c r="D1167" t="s">
        <v>687</v>
      </c>
      <c r="E1167">
        <v>1</v>
      </c>
      <c r="F1167" t="s">
        <v>2010</v>
      </c>
    </row>
    <row r="1168" spans="1:6" x14ac:dyDescent="0.35">
      <c r="A1168" t="s">
        <v>301</v>
      </c>
      <c r="B1168" s="25" t="s">
        <v>308</v>
      </c>
      <c r="C1168" t="s">
        <v>2011</v>
      </c>
      <c r="D1168" t="s">
        <v>6</v>
      </c>
      <c r="E1168">
        <v>1</v>
      </c>
      <c r="F1168" t="s">
        <v>2010</v>
      </c>
    </row>
    <row r="1169" spans="1:6" x14ac:dyDescent="0.35">
      <c r="A1169" t="s">
        <v>301</v>
      </c>
      <c r="B1169" s="25" t="s">
        <v>1301</v>
      </c>
      <c r="C1169" t="s">
        <v>687</v>
      </c>
      <c r="D1169" t="s">
        <v>687</v>
      </c>
      <c r="E1169">
        <v>1</v>
      </c>
      <c r="F1169" t="s">
        <v>2010</v>
      </c>
    </row>
    <row r="1170" spans="1:6" x14ac:dyDescent="0.35">
      <c r="A1170" t="s">
        <v>301</v>
      </c>
      <c r="B1170" s="25" t="s">
        <v>1302</v>
      </c>
      <c r="C1170" t="s">
        <v>2024</v>
      </c>
      <c r="D1170" t="s">
        <v>687</v>
      </c>
      <c r="E1170">
        <v>1</v>
      </c>
      <c r="F1170" t="s">
        <v>2010</v>
      </c>
    </row>
    <row r="1171" spans="1:6" x14ac:dyDescent="0.35">
      <c r="A1171" t="s">
        <v>301</v>
      </c>
      <c r="B1171" s="25" t="s">
        <v>2037</v>
      </c>
      <c r="C1171" t="s">
        <v>657</v>
      </c>
      <c r="D1171" t="s">
        <v>6</v>
      </c>
      <c r="E1171">
        <v>1</v>
      </c>
      <c r="F1171" t="s">
        <v>2010</v>
      </c>
    </row>
    <row r="1172" spans="1:6" x14ac:dyDescent="0.35">
      <c r="A1172" t="s">
        <v>301</v>
      </c>
      <c r="B1172" s="25" t="s">
        <v>310</v>
      </c>
      <c r="C1172" t="s">
        <v>2019</v>
      </c>
      <c r="D1172" t="s">
        <v>6</v>
      </c>
      <c r="E1172">
        <v>1</v>
      </c>
      <c r="F1172" t="s">
        <v>2010</v>
      </c>
    </row>
    <row r="1173" spans="1:6" x14ac:dyDescent="0.35">
      <c r="A1173" t="s">
        <v>301</v>
      </c>
      <c r="B1173" s="25" t="s">
        <v>311</v>
      </c>
      <c r="C1173" t="s">
        <v>2011</v>
      </c>
      <c r="D1173" t="s">
        <v>6</v>
      </c>
      <c r="E1173">
        <v>1</v>
      </c>
      <c r="F1173" t="s">
        <v>2010</v>
      </c>
    </row>
    <row r="1174" spans="1:6" x14ac:dyDescent="0.35">
      <c r="A1174" t="s">
        <v>301</v>
      </c>
      <c r="B1174" s="25" t="s">
        <v>1303</v>
      </c>
      <c r="C1174" t="s">
        <v>2017</v>
      </c>
      <c r="D1174" t="s">
        <v>687</v>
      </c>
      <c r="E1174">
        <v>1</v>
      </c>
      <c r="F1174" t="s">
        <v>2010</v>
      </c>
    </row>
    <row r="1175" spans="1:6" x14ac:dyDescent="0.35">
      <c r="A1175" t="s">
        <v>301</v>
      </c>
      <c r="B1175" s="25" t="s">
        <v>1889</v>
      </c>
      <c r="C1175" t="s">
        <v>687</v>
      </c>
      <c r="D1175" t="s">
        <v>1750</v>
      </c>
      <c r="E1175">
        <v>1</v>
      </c>
      <c r="F1175" t="s">
        <v>2010</v>
      </c>
    </row>
    <row r="1176" spans="1:6" x14ac:dyDescent="0.35">
      <c r="A1176" t="s">
        <v>301</v>
      </c>
      <c r="B1176" s="25" t="s">
        <v>743</v>
      </c>
      <c r="C1176" t="s">
        <v>561</v>
      </c>
      <c r="D1176" t="s">
        <v>1750</v>
      </c>
      <c r="E1176">
        <v>1</v>
      </c>
      <c r="F1176" t="s">
        <v>2010</v>
      </c>
    </row>
    <row r="1177" spans="1:6" x14ac:dyDescent="0.35">
      <c r="A1177" t="s">
        <v>301</v>
      </c>
      <c r="B1177" s="25" t="s">
        <v>1304</v>
      </c>
      <c r="C1177" t="s">
        <v>561</v>
      </c>
      <c r="D1177" t="s">
        <v>687</v>
      </c>
      <c r="E1177">
        <v>1</v>
      </c>
      <c r="F1177" t="s">
        <v>2010</v>
      </c>
    </row>
    <row r="1178" spans="1:6" x14ac:dyDescent="0.35">
      <c r="A1178" t="s">
        <v>301</v>
      </c>
      <c r="B1178" s="25" t="s">
        <v>1305</v>
      </c>
      <c r="C1178" t="s">
        <v>561</v>
      </c>
      <c r="D1178" t="s">
        <v>687</v>
      </c>
      <c r="E1178">
        <v>1</v>
      </c>
      <c r="F1178" t="s">
        <v>2010</v>
      </c>
    </row>
    <row r="1179" spans="1:6" x14ac:dyDescent="0.35">
      <c r="A1179" t="s">
        <v>301</v>
      </c>
      <c r="B1179" s="25" t="s">
        <v>1306</v>
      </c>
      <c r="C1179" t="s">
        <v>561</v>
      </c>
      <c r="D1179" t="s">
        <v>687</v>
      </c>
      <c r="E1179">
        <v>1</v>
      </c>
      <c r="F1179" t="s">
        <v>2010</v>
      </c>
    </row>
    <row r="1180" spans="1:6" x14ac:dyDescent="0.35">
      <c r="A1180" t="s">
        <v>301</v>
      </c>
      <c r="B1180" s="25" t="s">
        <v>1307</v>
      </c>
      <c r="C1180" t="s">
        <v>2024</v>
      </c>
      <c r="D1180" t="s">
        <v>687</v>
      </c>
      <c r="E1180">
        <v>1</v>
      </c>
      <c r="F1180" t="s">
        <v>2010</v>
      </c>
    </row>
    <row r="1181" spans="1:6" x14ac:dyDescent="0.35">
      <c r="A1181" t="s">
        <v>301</v>
      </c>
      <c r="B1181" s="25" t="s">
        <v>1308</v>
      </c>
      <c r="C1181" t="s">
        <v>687</v>
      </c>
      <c r="D1181" t="s">
        <v>687</v>
      </c>
      <c r="E1181">
        <v>1</v>
      </c>
      <c r="F1181" t="s">
        <v>2010</v>
      </c>
    </row>
    <row r="1182" spans="1:6" x14ac:dyDescent="0.35">
      <c r="A1182" t="s">
        <v>301</v>
      </c>
      <c r="B1182" s="25" t="s">
        <v>1890</v>
      </c>
      <c r="C1182" t="s">
        <v>2013</v>
      </c>
      <c r="D1182" t="s">
        <v>1750</v>
      </c>
      <c r="E1182">
        <v>1</v>
      </c>
      <c r="F1182" t="s">
        <v>2010</v>
      </c>
    </row>
    <row r="1183" spans="1:6" x14ac:dyDescent="0.35">
      <c r="A1183" t="s">
        <v>301</v>
      </c>
      <c r="B1183" s="25" t="s">
        <v>1309</v>
      </c>
      <c r="C1183" t="s">
        <v>2011</v>
      </c>
      <c r="D1183" t="s">
        <v>687</v>
      </c>
      <c r="E1183">
        <v>1</v>
      </c>
      <c r="F1183" t="s">
        <v>2010</v>
      </c>
    </row>
    <row r="1184" spans="1:6" x14ac:dyDescent="0.35">
      <c r="A1184" t="s">
        <v>301</v>
      </c>
      <c r="B1184" s="25" t="s">
        <v>1310</v>
      </c>
      <c r="C1184" t="s">
        <v>2013</v>
      </c>
      <c r="D1184" t="s">
        <v>687</v>
      </c>
      <c r="E1184">
        <v>1</v>
      </c>
      <c r="F1184" t="s">
        <v>2010</v>
      </c>
    </row>
    <row r="1185" spans="1:7" x14ac:dyDescent="0.35">
      <c r="A1185" t="s">
        <v>301</v>
      </c>
      <c r="B1185" s="25" t="s">
        <v>1311</v>
      </c>
      <c r="C1185" t="s">
        <v>687</v>
      </c>
      <c r="D1185" t="s">
        <v>687</v>
      </c>
      <c r="E1185">
        <v>1</v>
      </c>
      <c r="F1185" t="s">
        <v>2010</v>
      </c>
    </row>
    <row r="1186" spans="1:7" x14ac:dyDescent="0.35">
      <c r="A1186" t="s">
        <v>301</v>
      </c>
      <c r="B1186" s="25" t="s">
        <v>1312</v>
      </c>
      <c r="C1186" t="s">
        <v>687</v>
      </c>
      <c r="D1186" t="s">
        <v>687</v>
      </c>
      <c r="E1186">
        <v>1</v>
      </c>
      <c r="F1186" t="s">
        <v>2010</v>
      </c>
    </row>
    <row r="1187" spans="1:7" x14ac:dyDescent="0.35">
      <c r="A1187" t="s">
        <v>620</v>
      </c>
      <c r="B1187" s="25" t="s">
        <v>621</v>
      </c>
      <c r="C1187" t="s">
        <v>561</v>
      </c>
      <c r="D1187" t="s">
        <v>563</v>
      </c>
      <c r="E1187">
        <v>1</v>
      </c>
      <c r="F1187" t="s">
        <v>2010</v>
      </c>
      <c r="G1187">
        <v>1</v>
      </c>
    </row>
    <row r="1188" spans="1:7" x14ac:dyDescent="0.35">
      <c r="A1188" t="s">
        <v>315</v>
      </c>
      <c r="B1188" s="25">
        <v>190</v>
      </c>
      <c r="C1188" t="s">
        <v>687</v>
      </c>
      <c r="D1188" t="s">
        <v>687</v>
      </c>
      <c r="E1188">
        <v>1</v>
      </c>
      <c r="F1188" t="s">
        <v>2010</v>
      </c>
    </row>
    <row r="1189" spans="1:7" x14ac:dyDescent="0.35">
      <c r="A1189" t="s">
        <v>315</v>
      </c>
      <c r="B1189" s="25" t="s">
        <v>1314</v>
      </c>
      <c r="C1189" t="s">
        <v>2014</v>
      </c>
      <c r="D1189" t="s">
        <v>687</v>
      </c>
      <c r="E1189">
        <v>1</v>
      </c>
      <c r="F1189" t="s">
        <v>2010</v>
      </c>
    </row>
    <row r="1190" spans="1:7" x14ac:dyDescent="0.35">
      <c r="A1190" t="s">
        <v>315</v>
      </c>
      <c r="B1190" s="25" t="s">
        <v>1314</v>
      </c>
      <c r="C1190" t="s">
        <v>687</v>
      </c>
      <c r="D1190" t="s">
        <v>687</v>
      </c>
      <c r="E1190">
        <v>1</v>
      </c>
      <c r="F1190" t="s">
        <v>2010</v>
      </c>
    </row>
    <row r="1191" spans="1:7" x14ac:dyDescent="0.35">
      <c r="A1191" t="s">
        <v>315</v>
      </c>
      <c r="B1191" s="25" t="s">
        <v>316</v>
      </c>
      <c r="C1191" t="s">
        <v>2038</v>
      </c>
      <c r="D1191" t="s">
        <v>687</v>
      </c>
      <c r="E1191">
        <v>1</v>
      </c>
      <c r="F1191" t="s">
        <v>2010</v>
      </c>
    </row>
    <row r="1192" spans="1:7" x14ac:dyDescent="0.35">
      <c r="A1192" t="s">
        <v>315</v>
      </c>
      <c r="B1192" s="25" t="s">
        <v>316</v>
      </c>
      <c r="C1192" t="s">
        <v>2013</v>
      </c>
      <c r="D1192" t="s">
        <v>6</v>
      </c>
      <c r="E1192">
        <v>1</v>
      </c>
      <c r="F1192" t="s">
        <v>2010</v>
      </c>
    </row>
    <row r="1193" spans="1:7" x14ac:dyDescent="0.35">
      <c r="A1193" t="s">
        <v>315</v>
      </c>
      <c r="B1193" s="25" t="s">
        <v>1315</v>
      </c>
      <c r="C1193" t="s">
        <v>2013</v>
      </c>
      <c r="D1193" t="s">
        <v>687</v>
      </c>
      <c r="E1193">
        <v>1</v>
      </c>
      <c r="F1193" t="s">
        <v>2010</v>
      </c>
    </row>
    <row r="1194" spans="1:7" x14ac:dyDescent="0.35">
      <c r="A1194" t="s">
        <v>315</v>
      </c>
      <c r="B1194" s="25" t="s">
        <v>1316</v>
      </c>
      <c r="C1194" t="s">
        <v>561</v>
      </c>
      <c r="D1194" t="s">
        <v>687</v>
      </c>
      <c r="E1194">
        <v>1</v>
      </c>
      <c r="F1194" t="s">
        <v>2010</v>
      </c>
    </row>
    <row r="1195" spans="1:7" x14ac:dyDescent="0.35">
      <c r="A1195" t="s">
        <v>315</v>
      </c>
      <c r="B1195" s="25" t="s">
        <v>1316</v>
      </c>
      <c r="C1195" t="s">
        <v>2017</v>
      </c>
      <c r="D1195" t="s">
        <v>687</v>
      </c>
      <c r="E1195">
        <v>1</v>
      </c>
      <c r="F1195" t="s">
        <v>2010</v>
      </c>
    </row>
    <row r="1196" spans="1:7" x14ac:dyDescent="0.35">
      <c r="A1196" t="s">
        <v>315</v>
      </c>
      <c r="B1196" s="25" t="s">
        <v>1317</v>
      </c>
      <c r="C1196" t="s">
        <v>2024</v>
      </c>
      <c r="D1196" t="s">
        <v>687</v>
      </c>
      <c r="E1196">
        <v>1</v>
      </c>
      <c r="F1196" t="s">
        <v>2010</v>
      </c>
    </row>
    <row r="1197" spans="1:7" x14ac:dyDescent="0.35">
      <c r="A1197" t="s">
        <v>315</v>
      </c>
      <c r="B1197" s="25" t="s">
        <v>1320</v>
      </c>
      <c r="C1197" t="s">
        <v>561</v>
      </c>
      <c r="D1197" t="s">
        <v>687</v>
      </c>
      <c r="E1197">
        <v>1</v>
      </c>
      <c r="F1197" t="s">
        <v>2010</v>
      </c>
    </row>
    <row r="1198" spans="1:7" x14ac:dyDescent="0.35">
      <c r="A1198" t="s">
        <v>315</v>
      </c>
      <c r="B1198" s="25" t="s">
        <v>1318</v>
      </c>
      <c r="C1198" t="s">
        <v>2017</v>
      </c>
      <c r="D1198" t="s">
        <v>687</v>
      </c>
      <c r="E1198">
        <v>1</v>
      </c>
      <c r="F1198" t="s">
        <v>2010</v>
      </c>
    </row>
    <row r="1199" spans="1:7" x14ac:dyDescent="0.35">
      <c r="A1199" t="s">
        <v>315</v>
      </c>
      <c r="B1199" s="25" t="s">
        <v>1319</v>
      </c>
      <c r="C1199" t="s">
        <v>561</v>
      </c>
      <c r="D1199" t="s">
        <v>687</v>
      </c>
      <c r="E1199">
        <v>1</v>
      </c>
      <c r="F1199" t="s">
        <v>2010</v>
      </c>
    </row>
    <row r="1200" spans="1:7" x14ac:dyDescent="0.35">
      <c r="A1200" t="s">
        <v>315</v>
      </c>
      <c r="B1200" s="25" t="s">
        <v>1321</v>
      </c>
      <c r="C1200" t="s">
        <v>561</v>
      </c>
      <c r="D1200" t="s">
        <v>687</v>
      </c>
      <c r="E1200">
        <v>1</v>
      </c>
      <c r="F1200" t="s">
        <v>2010</v>
      </c>
    </row>
    <row r="1201" spans="1:6" x14ac:dyDescent="0.35">
      <c r="A1201" t="s">
        <v>315</v>
      </c>
      <c r="B1201" s="25" t="s">
        <v>317</v>
      </c>
      <c r="C1201" t="s">
        <v>2017</v>
      </c>
      <c r="D1201" t="s">
        <v>6</v>
      </c>
      <c r="E1201">
        <v>1</v>
      </c>
      <c r="F1201" t="s">
        <v>2010</v>
      </c>
    </row>
    <row r="1202" spans="1:6" x14ac:dyDescent="0.35">
      <c r="A1202" t="s">
        <v>315</v>
      </c>
      <c r="B1202" s="25" t="s">
        <v>318</v>
      </c>
      <c r="C1202" t="s">
        <v>561</v>
      </c>
      <c r="D1202" t="s">
        <v>687</v>
      </c>
      <c r="E1202">
        <v>1</v>
      </c>
      <c r="F1202" t="s">
        <v>2010</v>
      </c>
    </row>
    <row r="1203" spans="1:6" x14ac:dyDescent="0.35">
      <c r="A1203" t="s">
        <v>315</v>
      </c>
      <c r="B1203" s="25" t="s">
        <v>318</v>
      </c>
      <c r="C1203" t="s">
        <v>2017</v>
      </c>
      <c r="D1203" t="s">
        <v>6</v>
      </c>
      <c r="E1203">
        <v>1</v>
      </c>
      <c r="F1203" t="s">
        <v>2010</v>
      </c>
    </row>
    <row r="1204" spans="1:6" x14ac:dyDescent="0.35">
      <c r="A1204" t="s">
        <v>315</v>
      </c>
      <c r="B1204" s="25" t="s">
        <v>319</v>
      </c>
      <c r="C1204" t="s">
        <v>2011</v>
      </c>
      <c r="D1204" t="s">
        <v>6</v>
      </c>
      <c r="E1204">
        <v>1</v>
      </c>
      <c r="F1204" t="s">
        <v>2010</v>
      </c>
    </row>
    <row r="1205" spans="1:6" x14ac:dyDescent="0.35">
      <c r="A1205" t="s">
        <v>315</v>
      </c>
      <c r="B1205" s="25" t="s">
        <v>320</v>
      </c>
      <c r="C1205" t="s">
        <v>687</v>
      </c>
      <c r="D1205" t="s">
        <v>6</v>
      </c>
      <c r="E1205">
        <v>1</v>
      </c>
      <c r="F1205" t="s">
        <v>2010</v>
      </c>
    </row>
    <row r="1206" spans="1:6" x14ac:dyDescent="0.35">
      <c r="A1206" t="s">
        <v>315</v>
      </c>
      <c r="B1206" s="25" t="s">
        <v>321</v>
      </c>
      <c r="C1206" t="s">
        <v>2019</v>
      </c>
      <c r="D1206" t="s">
        <v>6</v>
      </c>
      <c r="E1206">
        <v>1</v>
      </c>
      <c r="F1206" t="s">
        <v>2010</v>
      </c>
    </row>
    <row r="1207" spans="1:6" x14ac:dyDescent="0.35">
      <c r="A1207" t="s">
        <v>315</v>
      </c>
      <c r="B1207" s="25" t="s">
        <v>325</v>
      </c>
      <c r="C1207" t="s">
        <v>2011</v>
      </c>
      <c r="D1207" t="s">
        <v>6</v>
      </c>
      <c r="E1207">
        <v>1</v>
      </c>
      <c r="F1207" t="s">
        <v>2010</v>
      </c>
    </row>
    <row r="1208" spans="1:6" x14ac:dyDescent="0.35">
      <c r="A1208" t="s">
        <v>315</v>
      </c>
      <c r="B1208" s="25" t="s">
        <v>1322</v>
      </c>
      <c r="C1208" t="s">
        <v>2011</v>
      </c>
      <c r="D1208" t="s">
        <v>687</v>
      </c>
      <c r="E1208">
        <v>1</v>
      </c>
      <c r="F1208" t="s">
        <v>2010</v>
      </c>
    </row>
    <row r="1209" spans="1:6" x14ac:dyDescent="0.35">
      <c r="A1209" t="s">
        <v>315</v>
      </c>
      <c r="B1209" s="25" t="s">
        <v>322</v>
      </c>
      <c r="C1209" t="s">
        <v>2011</v>
      </c>
      <c r="D1209" t="s">
        <v>6</v>
      </c>
      <c r="E1209">
        <v>1</v>
      </c>
      <c r="F1209" t="s">
        <v>2010</v>
      </c>
    </row>
    <row r="1210" spans="1:6" x14ac:dyDescent="0.35">
      <c r="A1210" t="s">
        <v>315</v>
      </c>
      <c r="B1210" s="25" t="s">
        <v>323</v>
      </c>
      <c r="C1210" t="s">
        <v>2011</v>
      </c>
      <c r="D1210" t="s">
        <v>6</v>
      </c>
      <c r="E1210">
        <v>1</v>
      </c>
      <c r="F1210" t="s">
        <v>2010</v>
      </c>
    </row>
    <row r="1211" spans="1:6" x14ac:dyDescent="0.35">
      <c r="A1211" t="s">
        <v>315</v>
      </c>
      <c r="B1211" s="25" t="s">
        <v>324</v>
      </c>
      <c r="C1211" t="s">
        <v>2011</v>
      </c>
      <c r="D1211" t="s">
        <v>6</v>
      </c>
      <c r="E1211">
        <v>1</v>
      </c>
      <c r="F1211" t="s">
        <v>2010</v>
      </c>
    </row>
    <row r="1212" spans="1:6" x14ac:dyDescent="0.35">
      <c r="A1212" t="s">
        <v>315</v>
      </c>
      <c r="B1212" s="25" t="s">
        <v>326</v>
      </c>
      <c r="C1212" t="s">
        <v>2011</v>
      </c>
      <c r="D1212" t="s">
        <v>6</v>
      </c>
      <c r="E1212">
        <v>1</v>
      </c>
      <c r="F1212" t="s">
        <v>2010</v>
      </c>
    </row>
    <row r="1213" spans="1:6" x14ac:dyDescent="0.35">
      <c r="A1213" t="s">
        <v>315</v>
      </c>
      <c r="B1213" s="25" t="s">
        <v>327</v>
      </c>
      <c r="C1213" t="s">
        <v>2011</v>
      </c>
      <c r="D1213" t="s">
        <v>6</v>
      </c>
      <c r="E1213">
        <v>1</v>
      </c>
      <c r="F1213" t="s">
        <v>2010</v>
      </c>
    </row>
    <row r="1214" spans="1:6" x14ac:dyDescent="0.35">
      <c r="A1214" t="s">
        <v>315</v>
      </c>
      <c r="B1214" s="25" t="s">
        <v>328</v>
      </c>
      <c r="C1214" t="s">
        <v>2011</v>
      </c>
      <c r="D1214" t="s">
        <v>6</v>
      </c>
      <c r="E1214">
        <v>1</v>
      </c>
      <c r="F1214" t="s">
        <v>2010</v>
      </c>
    </row>
    <row r="1215" spans="1:6" x14ac:dyDescent="0.35">
      <c r="A1215" t="s">
        <v>315</v>
      </c>
      <c r="B1215" s="25" t="s">
        <v>329</v>
      </c>
      <c r="C1215" t="s">
        <v>2011</v>
      </c>
      <c r="D1215" t="s">
        <v>6</v>
      </c>
      <c r="E1215">
        <v>1</v>
      </c>
      <c r="F1215" t="s">
        <v>2010</v>
      </c>
    </row>
    <row r="1216" spans="1:6" x14ac:dyDescent="0.35">
      <c r="A1216" t="s">
        <v>315</v>
      </c>
      <c r="B1216" s="25" t="s">
        <v>330</v>
      </c>
      <c r="C1216" t="s">
        <v>2011</v>
      </c>
      <c r="D1216" t="s">
        <v>6</v>
      </c>
      <c r="E1216">
        <v>1</v>
      </c>
      <c r="F1216" t="s">
        <v>2010</v>
      </c>
    </row>
    <row r="1217" spans="1:7" x14ac:dyDescent="0.35">
      <c r="A1217" t="s">
        <v>315</v>
      </c>
      <c r="B1217" s="25" t="s">
        <v>331</v>
      </c>
      <c r="C1217" t="s">
        <v>2024</v>
      </c>
      <c r="D1217" t="s">
        <v>6</v>
      </c>
      <c r="E1217">
        <v>1</v>
      </c>
      <c r="F1217" t="s">
        <v>2010</v>
      </c>
    </row>
    <row r="1218" spans="1:7" x14ac:dyDescent="0.35">
      <c r="A1218" t="s">
        <v>315</v>
      </c>
      <c r="B1218" s="25" t="s">
        <v>332</v>
      </c>
      <c r="C1218" t="s">
        <v>2018</v>
      </c>
      <c r="D1218" t="s">
        <v>6</v>
      </c>
      <c r="E1218">
        <v>1</v>
      </c>
      <c r="F1218" t="s">
        <v>2010</v>
      </c>
    </row>
    <row r="1219" spans="1:7" x14ac:dyDescent="0.35">
      <c r="A1219" t="s">
        <v>315</v>
      </c>
      <c r="B1219" s="25" t="s">
        <v>333</v>
      </c>
      <c r="C1219" t="s">
        <v>561</v>
      </c>
      <c r="D1219" t="s">
        <v>6</v>
      </c>
      <c r="E1219">
        <v>1</v>
      </c>
      <c r="F1219" t="s">
        <v>2010</v>
      </c>
    </row>
    <row r="1220" spans="1:7" x14ac:dyDescent="0.35">
      <c r="A1220" t="s">
        <v>315</v>
      </c>
      <c r="B1220" s="25" t="s">
        <v>1323</v>
      </c>
      <c r="C1220" t="s">
        <v>561</v>
      </c>
      <c r="D1220" t="s">
        <v>687</v>
      </c>
      <c r="E1220">
        <v>1</v>
      </c>
      <c r="F1220" t="s">
        <v>2010</v>
      </c>
    </row>
    <row r="1221" spans="1:7" x14ac:dyDescent="0.35">
      <c r="A1221" t="s">
        <v>315</v>
      </c>
      <c r="B1221" s="25" t="s">
        <v>1324</v>
      </c>
      <c r="C1221" t="s">
        <v>561</v>
      </c>
      <c r="D1221" t="s">
        <v>687</v>
      </c>
      <c r="E1221">
        <v>1</v>
      </c>
      <c r="F1221" t="s">
        <v>2010</v>
      </c>
    </row>
    <row r="1222" spans="1:7" x14ac:dyDescent="0.35">
      <c r="A1222" t="s">
        <v>315</v>
      </c>
      <c r="B1222" s="25" t="s">
        <v>1325</v>
      </c>
      <c r="C1222" t="s">
        <v>561</v>
      </c>
      <c r="D1222" t="s">
        <v>687</v>
      </c>
      <c r="E1222">
        <v>1</v>
      </c>
      <c r="F1222" t="s">
        <v>2010</v>
      </c>
    </row>
    <row r="1223" spans="1:7" x14ac:dyDescent="0.35">
      <c r="A1223" t="s">
        <v>315</v>
      </c>
      <c r="B1223" s="25" t="s">
        <v>1326</v>
      </c>
      <c r="C1223" t="s">
        <v>561</v>
      </c>
      <c r="D1223" t="s">
        <v>687</v>
      </c>
      <c r="E1223">
        <v>1</v>
      </c>
      <c r="F1223" t="s">
        <v>2010</v>
      </c>
    </row>
    <row r="1224" spans="1:7" x14ac:dyDescent="0.35">
      <c r="A1224" t="s">
        <v>315</v>
      </c>
      <c r="B1224" s="25" t="s">
        <v>627</v>
      </c>
      <c r="C1224" t="s">
        <v>2024</v>
      </c>
      <c r="D1224" t="s">
        <v>563</v>
      </c>
      <c r="E1224">
        <v>1</v>
      </c>
      <c r="F1224" t="s">
        <v>2010</v>
      </c>
    </row>
    <row r="1225" spans="1:7" x14ac:dyDescent="0.35">
      <c r="A1225" t="s">
        <v>315</v>
      </c>
      <c r="B1225" s="25" t="s">
        <v>1327</v>
      </c>
      <c r="C1225" t="s">
        <v>2024</v>
      </c>
      <c r="D1225" t="s">
        <v>687</v>
      </c>
      <c r="E1225">
        <v>1</v>
      </c>
      <c r="F1225" t="s">
        <v>2010</v>
      </c>
    </row>
    <row r="1226" spans="1:7" x14ac:dyDescent="0.35">
      <c r="A1226" t="s">
        <v>315</v>
      </c>
      <c r="B1226" s="25" t="s">
        <v>628</v>
      </c>
      <c r="C1226" t="s">
        <v>2024</v>
      </c>
      <c r="D1226" t="s">
        <v>563</v>
      </c>
      <c r="E1226">
        <v>1</v>
      </c>
      <c r="F1226" t="s">
        <v>2010</v>
      </c>
    </row>
    <row r="1227" spans="1:7" x14ac:dyDescent="0.35">
      <c r="A1227" t="s">
        <v>315</v>
      </c>
      <c r="B1227" s="25" t="s">
        <v>629</v>
      </c>
      <c r="C1227" t="s">
        <v>2024</v>
      </c>
      <c r="D1227" t="s">
        <v>563</v>
      </c>
      <c r="E1227">
        <v>1</v>
      </c>
      <c r="F1227" t="s">
        <v>2010</v>
      </c>
    </row>
    <row r="1228" spans="1:7" x14ac:dyDescent="0.35">
      <c r="A1228" t="s">
        <v>315</v>
      </c>
      <c r="B1228" s="25" t="s">
        <v>1328</v>
      </c>
      <c r="C1228" t="s">
        <v>2017</v>
      </c>
      <c r="D1228" t="s">
        <v>687</v>
      </c>
      <c r="E1228">
        <v>1</v>
      </c>
      <c r="F1228" t="s">
        <v>2010</v>
      </c>
    </row>
    <row r="1229" spans="1:7" x14ac:dyDescent="0.35">
      <c r="A1229" t="s">
        <v>315</v>
      </c>
      <c r="B1229" s="25" t="s">
        <v>672</v>
      </c>
      <c r="C1229" t="s">
        <v>657</v>
      </c>
      <c r="D1229" t="s">
        <v>657</v>
      </c>
      <c r="E1229">
        <v>1</v>
      </c>
      <c r="F1229" t="s">
        <v>2010</v>
      </c>
    </row>
    <row r="1230" spans="1:7" x14ac:dyDescent="0.35">
      <c r="A1230" t="s">
        <v>315</v>
      </c>
      <c r="B1230" s="25" t="s">
        <v>622</v>
      </c>
      <c r="C1230" t="s">
        <v>563</v>
      </c>
      <c r="D1230" t="s">
        <v>563</v>
      </c>
      <c r="E1230">
        <v>1</v>
      </c>
      <c r="F1230" t="s">
        <v>2010</v>
      </c>
      <c r="G1230">
        <v>1</v>
      </c>
    </row>
    <row r="1231" spans="1:7" x14ac:dyDescent="0.35">
      <c r="A1231" t="s">
        <v>315</v>
      </c>
      <c r="B1231" s="25" t="s">
        <v>572</v>
      </c>
      <c r="C1231" t="s">
        <v>563</v>
      </c>
      <c r="D1231" t="s">
        <v>563</v>
      </c>
      <c r="E1231">
        <v>1</v>
      </c>
      <c r="F1231" t="s">
        <v>2010</v>
      </c>
      <c r="G1231">
        <v>1</v>
      </c>
    </row>
    <row r="1232" spans="1:7" x14ac:dyDescent="0.35">
      <c r="A1232" t="s">
        <v>315</v>
      </c>
      <c r="B1232" s="25" t="s">
        <v>623</v>
      </c>
      <c r="C1232" t="s">
        <v>563</v>
      </c>
      <c r="D1232" t="s">
        <v>563</v>
      </c>
      <c r="E1232">
        <v>1</v>
      </c>
      <c r="F1232" t="s">
        <v>2010</v>
      </c>
      <c r="G1232">
        <v>1</v>
      </c>
    </row>
    <row r="1233" spans="1:7" x14ac:dyDescent="0.35">
      <c r="A1233" t="s">
        <v>315</v>
      </c>
      <c r="B1233" s="25" t="s">
        <v>624</v>
      </c>
      <c r="C1233" t="s">
        <v>563</v>
      </c>
      <c r="D1233" t="s">
        <v>563</v>
      </c>
      <c r="E1233">
        <v>1</v>
      </c>
      <c r="F1233" t="s">
        <v>2010</v>
      </c>
      <c r="G1233">
        <v>1</v>
      </c>
    </row>
    <row r="1234" spans="1:7" x14ac:dyDescent="0.35">
      <c r="A1234" t="s">
        <v>315</v>
      </c>
      <c r="B1234" s="25" t="s">
        <v>625</v>
      </c>
      <c r="C1234" t="s">
        <v>563</v>
      </c>
      <c r="D1234" t="s">
        <v>563</v>
      </c>
      <c r="E1234">
        <v>1</v>
      </c>
      <c r="F1234" t="s">
        <v>2010</v>
      </c>
      <c r="G1234">
        <v>1</v>
      </c>
    </row>
    <row r="1235" spans="1:7" x14ac:dyDescent="0.35">
      <c r="A1235" t="s">
        <v>315</v>
      </c>
      <c r="B1235" s="25" t="s">
        <v>626</v>
      </c>
      <c r="C1235" t="s">
        <v>563</v>
      </c>
      <c r="D1235" t="s">
        <v>563</v>
      </c>
      <c r="E1235">
        <v>1</v>
      </c>
      <c r="F1235" t="s">
        <v>2010</v>
      </c>
      <c r="G1235">
        <v>1</v>
      </c>
    </row>
    <row r="1236" spans="1:7" x14ac:dyDescent="0.35">
      <c r="A1236" t="s">
        <v>312</v>
      </c>
      <c r="B1236" s="25" t="s">
        <v>1313</v>
      </c>
      <c r="C1236" t="s">
        <v>2012</v>
      </c>
      <c r="D1236" t="s">
        <v>687</v>
      </c>
      <c r="E1236">
        <v>1</v>
      </c>
      <c r="F1236" t="s">
        <v>2010</v>
      </c>
    </row>
    <row r="1237" spans="1:7" x14ac:dyDescent="0.35">
      <c r="A1237" t="s">
        <v>312</v>
      </c>
      <c r="B1237" s="25" t="s">
        <v>313</v>
      </c>
      <c r="C1237" t="s">
        <v>687</v>
      </c>
      <c r="D1237" t="s">
        <v>6</v>
      </c>
      <c r="E1237">
        <v>1</v>
      </c>
      <c r="F1237" t="s">
        <v>2010</v>
      </c>
    </row>
    <row r="1238" spans="1:7" x14ac:dyDescent="0.35">
      <c r="A1238" t="s">
        <v>312</v>
      </c>
      <c r="B1238" s="25" t="s">
        <v>314</v>
      </c>
      <c r="C1238" t="s">
        <v>2011</v>
      </c>
      <c r="D1238" t="s">
        <v>6</v>
      </c>
      <c r="E1238">
        <v>1</v>
      </c>
      <c r="F1238" t="s">
        <v>2010</v>
      </c>
    </row>
    <row r="1239" spans="1:7" x14ac:dyDescent="0.35">
      <c r="A1239" t="s">
        <v>334</v>
      </c>
      <c r="B1239" s="25" t="s">
        <v>1334</v>
      </c>
      <c r="C1239" t="s">
        <v>561</v>
      </c>
      <c r="D1239" t="s">
        <v>687</v>
      </c>
      <c r="E1239">
        <v>1</v>
      </c>
      <c r="F1239" t="s">
        <v>2010</v>
      </c>
    </row>
    <row r="1240" spans="1:7" x14ac:dyDescent="0.35">
      <c r="A1240" t="s">
        <v>334</v>
      </c>
      <c r="B1240" s="25" t="s">
        <v>1335</v>
      </c>
      <c r="C1240" t="s">
        <v>2011</v>
      </c>
      <c r="D1240" t="s">
        <v>687</v>
      </c>
      <c r="E1240">
        <v>1</v>
      </c>
      <c r="F1240" t="s">
        <v>2010</v>
      </c>
    </row>
    <row r="1241" spans="1:7" x14ac:dyDescent="0.35">
      <c r="A1241" t="s">
        <v>334</v>
      </c>
      <c r="B1241" s="25" t="s">
        <v>1336</v>
      </c>
      <c r="C1241" t="s">
        <v>687</v>
      </c>
      <c r="D1241" t="s">
        <v>687</v>
      </c>
      <c r="E1241">
        <v>1</v>
      </c>
      <c r="F1241" t="s">
        <v>2010</v>
      </c>
    </row>
    <row r="1242" spans="1:7" x14ac:dyDescent="0.35">
      <c r="A1242" t="s">
        <v>334</v>
      </c>
      <c r="B1242" s="25" t="s">
        <v>1337</v>
      </c>
      <c r="C1242" t="s">
        <v>2011</v>
      </c>
      <c r="D1242" t="s">
        <v>687</v>
      </c>
      <c r="E1242">
        <v>1</v>
      </c>
      <c r="F1242" t="s">
        <v>2010</v>
      </c>
    </row>
    <row r="1243" spans="1:7" x14ac:dyDescent="0.35">
      <c r="A1243" t="s">
        <v>334</v>
      </c>
      <c r="B1243" s="25" t="s">
        <v>1338</v>
      </c>
      <c r="C1243" t="s">
        <v>687</v>
      </c>
      <c r="D1243" t="s">
        <v>687</v>
      </c>
      <c r="E1243">
        <v>1</v>
      </c>
      <c r="F1243" t="s">
        <v>2010</v>
      </c>
    </row>
    <row r="1244" spans="1:7" x14ac:dyDescent="0.35">
      <c r="A1244" t="s">
        <v>334</v>
      </c>
      <c r="B1244" s="25" t="s">
        <v>1339</v>
      </c>
      <c r="C1244" t="s">
        <v>2024</v>
      </c>
      <c r="D1244" t="s">
        <v>687</v>
      </c>
      <c r="E1244">
        <v>1</v>
      </c>
      <c r="F1244" t="s">
        <v>2010</v>
      </c>
    </row>
    <row r="1245" spans="1:7" x14ac:dyDescent="0.35">
      <c r="A1245" t="s">
        <v>334</v>
      </c>
      <c r="B1245" s="25" t="s">
        <v>1340</v>
      </c>
      <c r="C1245" t="s">
        <v>687</v>
      </c>
      <c r="D1245" t="s">
        <v>687</v>
      </c>
      <c r="E1245">
        <v>1</v>
      </c>
      <c r="F1245" t="s">
        <v>2010</v>
      </c>
    </row>
    <row r="1246" spans="1:7" x14ac:dyDescent="0.35">
      <c r="A1246" t="s">
        <v>334</v>
      </c>
      <c r="B1246" s="25" t="s">
        <v>1341</v>
      </c>
      <c r="C1246" t="s">
        <v>2012</v>
      </c>
      <c r="D1246" t="s">
        <v>687</v>
      </c>
      <c r="E1246">
        <v>1</v>
      </c>
      <c r="F1246" t="s">
        <v>2010</v>
      </c>
    </row>
    <row r="1247" spans="1:7" x14ac:dyDescent="0.35">
      <c r="A1247" t="s">
        <v>334</v>
      </c>
      <c r="B1247" s="25" t="s">
        <v>139</v>
      </c>
      <c r="C1247" t="s">
        <v>2011</v>
      </c>
      <c r="D1247" t="s">
        <v>6</v>
      </c>
      <c r="E1247">
        <v>1</v>
      </c>
      <c r="F1247" t="s">
        <v>2010</v>
      </c>
    </row>
    <row r="1248" spans="1:7" x14ac:dyDescent="0.35">
      <c r="A1248" t="s">
        <v>334</v>
      </c>
      <c r="B1248" s="25" t="s">
        <v>1342</v>
      </c>
      <c r="C1248" t="s">
        <v>2024</v>
      </c>
      <c r="D1248" t="s">
        <v>687</v>
      </c>
      <c r="E1248">
        <v>1</v>
      </c>
      <c r="F1248" t="s">
        <v>2010</v>
      </c>
    </row>
    <row r="1249" spans="1:6" x14ac:dyDescent="0.35">
      <c r="A1249" t="s">
        <v>334</v>
      </c>
      <c r="B1249" s="25" t="s">
        <v>335</v>
      </c>
      <c r="C1249" t="s">
        <v>2024</v>
      </c>
      <c r="D1249" t="s">
        <v>6</v>
      </c>
      <c r="E1249">
        <v>1</v>
      </c>
      <c r="F1249" t="s">
        <v>2010</v>
      </c>
    </row>
    <row r="1250" spans="1:6" x14ac:dyDescent="0.35">
      <c r="A1250" t="s">
        <v>334</v>
      </c>
      <c r="B1250" s="25" t="s">
        <v>1893</v>
      </c>
      <c r="C1250" t="s">
        <v>2014</v>
      </c>
      <c r="D1250" t="s">
        <v>1750</v>
      </c>
      <c r="E1250">
        <v>1</v>
      </c>
      <c r="F1250" t="s">
        <v>2010</v>
      </c>
    </row>
    <row r="1251" spans="1:6" x14ac:dyDescent="0.35">
      <c r="A1251" t="s">
        <v>334</v>
      </c>
      <c r="B1251" s="25" t="s">
        <v>1343</v>
      </c>
      <c r="C1251" t="s">
        <v>2015</v>
      </c>
      <c r="D1251" t="s">
        <v>687</v>
      </c>
      <c r="E1251">
        <v>1</v>
      </c>
      <c r="F1251" t="s">
        <v>2010</v>
      </c>
    </row>
    <row r="1252" spans="1:6" x14ac:dyDescent="0.35">
      <c r="A1252" t="s">
        <v>334</v>
      </c>
      <c r="B1252" s="25" t="s">
        <v>1344</v>
      </c>
      <c r="C1252" t="s">
        <v>2012</v>
      </c>
      <c r="D1252" t="s">
        <v>687</v>
      </c>
      <c r="E1252">
        <v>1</v>
      </c>
      <c r="F1252" t="s">
        <v>2010</v>
      </c>
    </row>
    <row r="1253" spans="1:6" x14ac:dyDescent="0.35">
      <c r="A1253" t="s">
        <v>334</v>
      </c>
      <c r="B1253" s="25" t="s">
        <v>1345</v>
      </c>
      <c r="C1253" t="s">
        <v>687</v>
      </c>
      <c r="D1253" t="s">
        <v>687</v>
      </c>
      <c r="E1253">
        <v>1</v>
      </c>
      <c r="F1253" t="s">
        <v>2010</v>
      </c>
    </row>
    <row r="1254" spans="1:6" x14ac:dyDescent="0.35">
      <c r="A1254" t="s">
        <v>334</v>
      </c>
      <c r="B1254" s="25" t="s">
        <v>336</v>
      </c>
      <c r="C1254" t="s">
        <v>2024</v>
      </c>
      <c r="D1254" t="s">
        <v>6</v>
      </c>
      <c r="E1254">
        <v>1</v>
      </c>
      <c r="F1254" t="s">
        <v>2010</v>
      </c>
    </row>
    <row r="1255" spans="1:6" x14ac:dyDescent="0.35">
      <c r="A1255" t="s">
        <v>334</v>
      </c>
      <c r="B1255" s="25" t="s">
        <v>338</v>
      </c>
      <c r="C1255" t="s">
        <v>2024</v>
      </c>
      <c r="D1255" t="s">
        <v>6</v>
      </c>
      <c r="E1255">
        <v>1</v>
      </c>
      <c r="F1255" t="s">
        <v>2010</v>
      </c>
    </row>
    <row r="1256" spans="1:6" x14ac:dyDescent="0.35">
      <c r="A1256" t="s">
        <v>334</v>
      </c>
      <c r="B1256" s="25" t="s">
        <v>339</v>
      </c>
      <c r="C1256" t="s">
        <v>2024</v>
      </c>
      <c r="D1256" t="s">
        <v>6</v>
      </c>
      <c r="E1256">
        <v>1</v>
      </c>
      <c r="F1256" t="s">
        <v>2010</v>
      </c>
    </row>
    <row r="1257" spans="1:6" x14ac:dyDescent="0.35">
      <c r="A1257" t="s">
        <v>334</v>
      </c>
      <c r="B1257" s="25" t="s">
        <v>340</v>
      </c>
      <c r="C1257" t="s">
        <v>2024</v>
      </c>
      <c r="D1257" t="s">
        <v>6</v>
      </c>
      <c r="E1257">
        <v>1</v>
      </c>
      <c r="F1257" t="s">
        <v>2010</v>
      </c>
    </row>
    <row r="1258" spans="1:6" x14ac:dyDescent="0.35">
      <c r="A1258" t="s">
        <v>334</v>
      </c>
      <c r="B1258" s="25" t="s">
        <v>1346</v>
      </c>
      <c r="C1258" t="s">
        <v>2017</v>
      </c>
      <c r="D1258" t="s">
        <v>687</v>
      </c>
      <c r="E1258">
        <v>1</v>
      </c>
      <c r="F1258" t="s">
        <v>2010</v>
      </c>
    </row>
    <row r="1259" spans="1:6" x14ac:dyDescent="0.35">
      <c r="A1259" t="s">
        <v>334</v>
      </c>
      <c r="B1259" s="25" t="s">
        <v>341</v>
      </c>
      <c r="C1259" t="s">
        <v>687</v>
      </c>
      <c r="D1259" t="s">
        <v>6</v>
      </c>
      <c r="E1259">
        <v>1</v>
      </c>
      <c r="F1259" t="s">
        <v>2010</v>
      </c>
    </row>
    <row r="1260" spans="1:6" x14ac:dyDescent="0.35">
      <c r="A1260" t="s">
        <v>334</v>
      </c>
      <c r="B1260" s="25" t="s">
        <v>1347</v>
      </c>
      <c r="C1260" t="s">
        <v>2024</v>
      </c>
      <c r="D1260" t="s">
        <v>687</v>
      </c>
      <c r="E1260">
        <v>1</v>
      </c>
      <c r="F1260" t="s">
        <v>2010</v>
      </c>
    </row>
    <row r="1261" spans="1:6" x14ac:dyDescent="0.35">
      <c r="A1261" t="s">
        <v>334</v>
      </c>
      <c r="B1261" s="25" t="s">
        <v>1348</v>
      </c>
      <c r="C1261" t="s">
        <v>561</v>
      </c>
      <c r="D1261" t="s">
        <v>687</v>
      </c>
      <c r="E1261">
        <v>1</v>
      </c>
      <c r="F1261" t="s">
        <v>2010</v>
      </c>
    </row>
    <row r="1262" spans="1:6" x14ac:dyDescent="0.35">
      <c r="A1262" t="s">
        <v>334</v>
      </c>
      <c r="B1262" s="25" t="s">
        <v>342</v>
      </c>
      <c r="C1262" t="s">
        <v>2011</v>
      </c>
      <c r="D1262" t="s">
        <v>6</v>
      </c>
      <c r="E1262">
        <v>1</v>
      </c>
      <c r="F1262" t="s">
        <v>2010</v>
      </c>
    </row>
    <row r="1263" spans="1:6" x14ac:dyDescent="0.35">
      <c r="A1263" t="s">
        <v>334</v>
      </c>
      <c r="B1263" s="25" t="s">
        <v>1894</v>
      </c>
      <c r="C1263" t="s">
        <v>2013</v>
      </c>
      <c r="D1263" t="s">
        <v>1750</v>
      </c>
      <c r="E1263">
        <v>1</v>
      </c>
      <c r="F1263" t="s">
        <v>2010</v>
      </c>
    </row>
    <row r="1264" spans="1:6" x14ac:dyDescent="0.35">
      <c r="A1264" t="s">
        <v>334</v>
      </c>
      <c r="B1264" s="25" t="s">
        <v>1895</v>
      </c>
      <c r="C1264" t="s">
        <v>2013</v>
      </c>
      <c r="D1264" t="s">
        <v>1750</v>
      </c>
      <c r="E1264">
        <v>1</v>
      </c>
      <c r="F1264" t="s">
        <v>2010</v>
      </c>
    </row>
    <row r="1265" spans="1:6" x14ac:dyDescent="0.35">
      <c r="A1265" t="s">
        <v>334</v>
      </c>
      <c r="B1265" s="25" t="s">
        <v>1896</v>
      </c>
      <c r="C1265" t="s">
        <v>2013</v>
      </c>
      <c r="D1265" t="s">
        <v>1750</v>
      </c>
      <c r="E1265">
        <v>1</v>
      </c>
      <c r="F1265" t="s">
        <v>2010</v>
      </c>
    </row>
    <row r="1266" spans="1:6" x14ac:dyDescent="0.35">
      <c r="A1266" t="s">
        <v>334</v>
      </c>
      <c r="B1266" s="25" t="s">
        <v>1897</v>
      </c>
      <c r="C1266" t="s">
        <v>2013</v>
      </c>
      <c r="D1266" t="s">
        <v>1750</v>
      </c>
      <c r="E1266">
        <v>1</v>
      </c>
      <c r="F1266" t="s">
        <v>2010</v>
      </c>
    </row>
    <row r="1267" spans="1:6" x14ac:dyDescent="0.35">
      <c r="A1267" t="s">
        <v>334</v>
      </c>
      <c r="B1267" s="25" t="s">
        <v>1898</v>
      </c>
      <c r="C1267" t="s">
        <v>2013</v>
      </c>
      <c r="D1267" t="s">
        <v>1750</v>
      </c>
      <c r="E1267">
        <v>1</v>
      </c>
      <c r="F1267" t="s">
        <v>2010</v>
      </c>
    </row>
    <row r="1268" spans="1:6" x14ac:dyDescent="0.35">
      <c r="A1268" t="s">
        <v>334</v>
      </c>
      <c r="B1268" s="25" t="s">
        <v>1899</v>
      </c>
      <c r="C1268" t="s">
        <v>2013</v>
      </c>
      <c r="D1268" t="s">
        <v>1750</v>
      </c>
      <c r="E1268">
        <v>1</v>
      </c>
      <c r="F1268" t="s">
        <v>2010</v>
      </c>
    </row>
    <row r="1269" spans="1:6" x14ac:dyDescent="0.35">
      <c r="A1269" t="s">
        <v>334</v>
      </c>
      <c r="B1269" s="25" t="s">
        <v>1349</v>
      </c>
      <c r="C1269" t="s">
        <v>687</v>
      </c>
      <c r="D1269" t="s">
        <v>687</v>
      </c>
      <c r="E1269">
        <v>1</v>
      </c>
      <c r="F1269" t="s">
        <v>2010</v>
      </c>
    </row>
    <row r="1270" spans="1:6" x14ac:dyDescent="0.35">
      <c r="A1270" t="s">
        <v>334</v>
      </c>
      <c r="B1270" s="25" t="s">
        <v>343</v>
      </c>
      <c r="C1270" t="s">
        <v>2011</v>
      </c>
      <c r="D1270" t="s">
        <v>6</v>
      </c>
      <c r="E1270">
        <v>1</v>
      </c>
      <c r="F1270" t="s">
        <v>2010</v>
      </c>
    </row>
    <row r="1271" spans="1:6" x14ac:dyDescent="0.35">
      <c r="A1271" t="s">
        <v>334</v>
      </c>
      <c r="B1271" s="25" t="s">
        <v>1350</v>
      </c>
      <c r="C1271" t="s">
        <v>687</v>
      </c>
      <c r="D1271" t="s">
        <v>687</v>
      </c>
      <c r="E1271">
        <v>1</v>
      </c>
      <c r="F1271" t="s">
        <v>2010</v>
      </c>
    </row>
    <row r="1272" spans="1:6" x14ac:dyDescent="0.35">
      <c r="A1272" t="s">
        <v>334</v>
      </c>
      <c r="B1272" s="25" t="s">
        <v>1351</v>
      </c>
      <c r="C1272" t="s">
        <v>2024</v>
      </c>
      <c r="D1272" t="s">
        <v>687</v>
      </c>
      <c r="E1272">
        <v>1</v>
      </c>
      <c r="F1272" t="s">
        <v>2010</v>
      </c>
    </row>
    <row r="1273" spans="1:6" x14ac:dyDescent="0.35">
      <c r="A1273" t="s">
        <v>334</v>
      </c>
      <c r="B1273" s="25" t="s">
        <v>344</v>
      </c>
      <c r="C1273" t="s">
        <v>2024</v>
      </c>
      <c r="D1273" t="s">
        <v>6</v>
      </c>
      <c r="E1273">
        <v>1</v>
      </c>
      <c r="F1273" t="s">
        <v>2010</v>
      </c>
    </row>
    <row r="1274" spans="1:6" x14ac:dyDescent="0.35">
      <c r="A1274" t="s">
        <v>334</v>
      </c>
      <c r="B1274" s="25" t="s">
        <v>1352</v>
      </c>
      <c r="C1274" t="s">
        <v>561</v>
      </c>
      <c r="D1274" t="s">
        <v>687</v>
      </c>
      <c r="E1274">
        <v>1</v>
      </c>
      <c r="F1274" t="s">
        <v>2010</v>
      </c>
    </row>
    <row r="1275" spans="1:6" x14ac:dyDescent="0.35">
      <c r="A1275" t="s">
        <v>334</v>
      </c>
      <c r="B1275" s="25" t="s">
        <v>1353</v>
      </c>
      <c r="C1275" t="s">
        <v>2017</v>
      </c>
      <c r="D1275" t="s">
        <v>687</v>
      </c>
      <c r="E1275">
        <v>1</v>
      </c>
      <c r="F1275" t="s">
        <v>2010</v>
      </c>
    </row>
    <row r="1276" spans="1:6" x14ac:dyDescent="0.35">
      <c r="A1276" t="s">
        <v>334</v>
      </c>
      <c r="B1276" s="25" t="s">
        <v>1354</v>
      </c>
      <c r="C1276" t="s">
        <v>687</v>
      </c>
      <c r="D1276" t="s">
        <v>687</v>
      </c>
      <c r="E1276">
        <v>1</v>
      </c>
      <c r="F1276" t="s">
        <v>2010</v>
      </c>
    </row>
    <row r="1277" spans="1:6" x14ac:dyDescent="0.35">
      <c r="A1277" t="s">
        <v>334</v>
      </c>
      <c r="B1277" s="25" t="s">
        <v>345</v>
      </c>
      <c r="C1277" t="s">
        <v>2024</v>
      </c>
      <c r="D1277" t="s">
        <v>6</v>
      </c>
      <c r="E1277">
        <v>1</v>
      </c>
      <c r="F1277" t="s">
        <v>2010</v>
      </c>
    </row>
    <row r="1278" spans="1:6" x14ac:dyDescent="0.35">
      <c r="A1278" t="s">
        <v>334</v>
      </c>
      <c r="B1278" s="25" t="s">
        <v>1355</v>
      </c>
      <c r="C1278" t="s">
        <v>561</v>
      </c>
      <c r="D1278" t="s">
        <v>687</v>
      </c>
      <c r="E1278">
        <v>1</v>
      </c>
      <c r="F1278" t="s">
        <v>2010</v>
      </c>
    </row>
    <row r="1279" spans="1:6" x14ac:dyDescent="0.35">
      <c r="A1279" t="s">
        <v>334</v>
      </c>
      <c r="B1279" s="25" t="s">
        <v>1900</v>
      </c>
      <c r="C1279" t="s">
        <v>2013</v>
      </c>
      <c r="D1279" t="s">
        <v>1750</v>
      </c>
      <c r="E1279">
        <v>1</v>
      </c>
      <c r="F1279" t="s">
        <v>2010</v>
      </c>
    </row>
    <row r="1280" spans="1:6" x14ac:dyDescent="0.35">
      <c r="A1280" t="s">
        <v>334</v>
      </c>
      <c r="B1280" s="25" t="s">
        <v>1901</v>
      </c>
      <c r="C1280" t="s">
        <v>2013</v>
      </c>
      <c r="D1280" t="s">
        <v>1750</v>
      </c>
      <c r="E1280">
        <v>1</v>
      </c>
      <c r="F1280" t="s">
        <v>2010</v>
      </c>
    </row>
    <row r="1281" spans="1:6" x14ac:dyDescent="0.35">
      <c r="A1281" t="s">
        <v>334</v>
      </c>
      <c r="B1281" s="25" t="s">
        <v>241</v>
      </c>
      <c r="C1281" t="s">
        <v>2011</v>
      </c>
      <c r="D1281" t="s">
        <v>687</v>
      </c>
      <c r="E1281">
        <v>1</v>
      </c>
      <c r="F1281" t="s">
        <v>2010</v>
      </c>
    </row>
    <row r="1282" spans="1:6" x14ac:dyDescent="0.35">
      <c r="A1282" t="s">
        <v>334</v>
      </c>
      <c r="B1282" s="25" t="s">
        <v>346</v>
      </c>
      <c r="C1282" t="s">
        <v>657</v>
      </c>
      <c r="D1282" t="s">
        <v>6</v>
      </c>
      <c r="E1282">
        <v>1</v>
      </c>
      <c r="F1282" t="s">
        <v>2010</v>
      </c>
    </row>
    <row r="1283" spans="1:6" x14ac:dyDescent="0.35">
      <c r="A1283" t="s">
        <v>334</v>
      </c>
      <c r="B1283" s="25" t="s">
        <v>347</v>
      </c>
      <c r="C1283" t="s">
        <v>2024</v>
      </c>
      <c r="D1283" t="s">
        <v>6</v>
      </c>
      <c r="E1283">
        <v>1</v>
      </c>
      <c r="F1283" t="s">
        <v>2010</v>
      </c>
    </row>
    <row r="1284" spans="1:6" x14ac:dyDescent="0.35">
      <c r="A1284" t="s">
        <v>334</v>
      </c>
      <c r="B1284" s="25" t="s">
        <v>348</v>
      </c>
      <c r="C1284" t="s">
        <v>2024</v>
      </c>
      <c r="D1284" t="s">
        <v>6</v>
      </c>
      <c r="E1284">
        <v>1</v>
      </c>
      <c r="F1284" t="s">
        <v>2010</v>
      </c>
    </row>
    <row r="1285" spans="1:6" x14ac:dyDescent="0.35">
      <c r="A1285" t="s">
        <v>334</v>
      </c>
      <c r="B1285" s="25" t="s">
        <v>1356</v>
      </c>
      <c r="C1285" t="s">
        <v>2017</v>
      </c>
      <c r="D1285" t="s">
        <v>687</v>
      </c>
      <c r="E1285">
        <v>1</v>
      </c>
      <c r="F1285" t="s">
        <v>2010</v>
      </c>
    </row>
    <row r="1286" spans="1:6" x14ac:dyDescent="0.35">
      <c r="A1286" t="s">
        <v>334</v>
      </c>
      <c r="B1286" s="25" t="s">
        <v>1356</v>
      </c>
      <c r="C1286" t="s">
        <v>2013</v>
      </c>
      <c r="D1286" t="s">
        <v>687</v>
      </c>
      <c r="E1286">
        <v>1</v>
      </c>
      <c r="F1286" t="s">
        <v>2010</v>
      </c>
    </row>
    <row r="1287" spans="1:6" x14ac:dyDescent="0.35">
      <c r="A1287" t="s">
        <v>334</v>
      </c>
      <c r="B1287" s="25" t="s">
        <v>1357</v>
      </c>
      <c r="C1287" t="s">
        <v>2017</v>
      </c>
      <c r="D1287" t="s">
        <v>687</v>
      </c>
      <c r="E1287">
        <v>1</v>
      </c>
      <c r="F1287" t="s">
        <v>2010</v>
      </c>
    </row>
    <row r="1288" spans="1:6" x14ac:dyDescent="0.35">
      <c r="A1288" t="s">
        <v>334</v>
      </c>
      <c r="B1288" s="25" t="s">
        <v>1358</v>
      </c>
      <c r="C1288" t="s">
        <v>687</v>
      </c>
      <c r="D1288" t="s">
        <v>687</v>
      </c>
      <c r="E1288">
        <v>1</v>
      </c>
      <c r="F1288" t="s">
        <v>2010</v>
      </c>
    </row>
    <row r="1289" spans="1:6" x14ac:dyDescent="0.35">
      <c r="A1289" t="s">
        <v>334</v>
      </c>
      <c r="B1289" s="25" t="s">
        <v>1359</v>
      </c>
      <c r="C1289" t="s">
        <v>2015</v>
      </c>
      <c r="D1289" t="s">
        <v>687</v>
      </c>
      <c r="E1289">
        <v>1</v>
      </c>
      <c r="F1289" t="s">
        <v>2010</v>
      </c>
    </row>
    <row r="1290" spans="1:6" x14ac:dyDescent="0.35">
      <c r="A1290" t="s">
        <v>334</v>
      </c>
      <c r="B1290" s="25" t="s">
        <v>1360</v>
      </c>
      <c r="C1290" t="s">
        <v>2015</v>
      </c>
      <c r="D1290" t="s">
        <v>687</v>
      </c>
      <c r="E1290">
        <v>1</v>
      </c>
      <c r="F1290" t="s">
        <v>2010</v>
      </c>
    </row>
    <row r="1291" spans="1:6" x14ac:dyDescent="0.35">
      <c r="A1291" t="s">
        <v>334</v>
      </c>
      <c r="B1291" s="25" t="s">
        <v>1902</v>
      </c>
      <c r="C1291" t="s">
        <v>2014</v>
      </c>
      <c r="D1291" t="s">
        <v>1750</v>
      </c>
      <c r="E1291">
        <v>1</v>
      </c>
      <c r="F1291" t="s">
        <v>2010</v>
      </c>
    </row>
    <row r="1292" spans="1:6" x14ac:dyDescent="0.35">
      <c r="A1292" t="s">
        <v>334</v>
      </c>
      <c r="B1292" s="25" t="s">
        <v>1361</v>
      </c>
      <c r="C1292" t="s">
        <v>2013</v>
      </c>
      <c r="D1292" t="s">
        <v>687</v>
      </c>
      <c r="E1292">
        <v>1</v>
      </c>
      <c r="F1292" t="s">
        <v>2010</v>
      </c>
    </row>
    <row r="1293" spans="1:6" x14ac:dyDescent="0.35">
      <c r="A1293" t="s">
        <v>334</v>
      </c>
      <c r="B1293" s="25" t="s">
        <v>1903</v>
      </c>
      <c r="C1293" t="s">
        <v>2013</v>
      </c>
      <c r="D1293" t="s">
        <v>1750</v>
      </c>
      <c r="E1293">
        <v>1</v>
      </c>
      <c r="F1293" t="s">
        <v>2010</v>
      </c>
    </row>
    <row r="1294" spans="1:6" x14ac:dyDescent="0.35">
      <c r="A1294" t="s">
        <v>334</v>
      </c>
      <c r="B1294" s="25" t="s">
        <v>1364</v>
      </c>
      <c r="C1294" t="s">
        <v>2013</v>
      </c>
      <c r="D1294" t="s">
        <v>687</v>
      </c>
      <c r="E1294">
        <v>1</v>
      </c>
      <c r="F1294" t="s">
        <v>2010</v>
      </c>
    </row>
    <row r="1295" spans="1:6" x14ac:dyDescent="0.35">
      <c r="A1295" t="s">
        <v>334</v>
      </c>
      <c r="B1295" s="25" t="s">
        <v>349</v>
      </c>
      <c r="C1295" t="s">
        <v>2019</v>
      </c>
      <c r="D1295" t="s">
        <v>6</v>
      </c>
      <c r="E1295">
        <v>1</v>
      </c>
      <c r="F1295" t="s">
        <v>2010</v>
      </c>
    </row>
    <row r="1296" spans="1:6" x14ac:dyDescent="0.35">
      <c r="A1296" t="s">
        <v>334</v>
      </c>
      <c r="B1296" s="25" t="s">
        <v>350</v>
      </c>
      <c r="C1296" t="s">
        <v>2011</v>
      </c>
      <c r="D1296" t="s">
        <v>6</v>
      </c>
      <c r="E1296">
        <v>1</v>
      </c>
      <c r="F1296" t="s">
        <v>2010</v>
      </c>
    </row>
    <row r="1297" spans="1:6" x14ac:dyDescent="0.35">
      <c r="A1297" t="s">
        <v>334</v>
      </c>
      <c r="B1297" s="25" t="s">
        <v>351</v>
      </c>
      <c r="C1297" t="s">
        <v>2011</v>
      </c>
      <c r="D1297" t="s">
        <v>6</v>
      </c>
      <c r="E1297">
        <v>1</v>
      </c>
      <c r="F1297" t="s">
        <v>2010</v>
      </c>
    </row>
    <row r="1298" spans="1:6" x14ac:dyDescent="0.35">
      <c r="A1298" t="s">
        <v>334</v>
      </c>
      <c r="B1298" s="25" t="s">
        <v>352</v>
      </c>
      <c r="C1298" t="s">
        <v>2019</v>
      </c>
      <c r="D1298" t="s">
        <v>6</v>
      </c>
      <c r="E1298">
        <v>1</v>
      </c>
      <c r="F1298" t="s">
        <v>2010</v>
      </c>
    </row>
    <row r="1299" spans="1:6" x14ac:dyDescent="0.35">
      <c r="A1299" t="s">
        <v>334</v>
      </c>
      <c r="B1299" s="25" t="s">
        <v>1365</v>
      </c>
      <c r="C1299" t="s">
        <v>2019</v>
      </c>
      <c r="D1299" t="s">
        <v>687</v>
      </c>
      <c r="E1299">
        <v>1</v>
      </c>
      <c r="F1299" t="s">
        <v>2010</v>
      </c>
    </row>
    <row r="1300" spans="1:6" x14ac:dyDescent="0.35">
      <c r="A1300" t="s">
        <v>334</v>
      </c>
      <c r="B1300" s="25" t="s">
        <v>1366</v>
      </c>
      <c r="C1300" t="s">
        <v>2031</v>
      </c>
      <c r="D1300" t="s">
        <v>687</v>
      </c>
      <c r="E1300">
        <v>1</v>
      </c>
      <c r="F1300" t="s">
        <v>2010</v>
      </c>
    </row>
    <row r="1301" spans="1:6" x14ac:dyDescent="0.35">
      <c r="A1301" t="s">
        <v>334</v>
      </c>
      <c r="B1301" s="25" t="s">
        <v>1367</v>
      </c>
      <c r="C1301" t="s">
        <v>2031</v>
      </c>
      <c r="D1301" t="s">
        <v>687</v>
      </c>
      <c r="E1301">
        <v>1</v>
      </c>
      <c r="F1301" t="s">
        <v>2010</v>
      </c>
    </row>
    <row r="1302" spans="1:6" x14ac:dyDescent="0.35">
      <c r="A1302" t="s">
        <v>334</v>
      </c>
      <c r="B1302" s="25" t="s">
        <v>1368</v>
      </c>
      <c r="C1302" t="s">
        <v>2019</v>
      </c>
      <c r="D1302" t="s">
        <v>687</v>
      </c>
      <c r="E1302">
        <v>1</v>
      </c>
      <c r="F1302" t="s">
        <v>2010</v>
      </c>
    </row>
    <row r="1303" spans="1:6" x14ac:dyDescent="0.35">
      <c r="A1303" t="s">
        <v>334</v>
      </c>
      <c r="B1303" s="25" t="s">
        <v>353</v>
      </c>
      <c r="C1303" t="s">
        <v>2011</v>
      </c>
      <c r="D1303" t="s">
        <v>6</v>
      </c>
      <c r="E1303">
        <v>1</v>
      </c>
      <c r="F1303" t="s">
        <v>2010</v>
      </c>
    </row>
    <row r="1304" spans="1:6" x14ac:dyDescent="0.35">
      <c r="A1304" t="s">
        <v>334</v>
      </c>
      <c r="B1304" s="25" t="s">
        <v>1904</v>
      </c>
      <c r="C1304" t="s">
        <v>2012</v>
      </c>
      <c r="D1304" t="s">
        <v>1750</v>
      </c>
      <c r="E1304">
        <v>1</v>
      </c>
      <c r="F1304" t="s">
        <v>2010</v>
      </c>
    </row>
    <row r="1305" spans="1:6" x14ac:dyDescent="0.35">
      <c r="A1305" t="s">
        <v>334</v>
      </c>
      <c r="B1305" s="25" t="s">
        <v>1369</v>
      </c>
      <c r="C1305" t="s">
        <v>687</v>
      </c>
      <c r="D1305" t="s">
        <v>687</v>
      </c>
      <c r="E1305">
        <v>1</v>
      </c>
      <c r="F1305" t="s">
        <v>2010</v>
      </c>
    </row>
    <row r="1306" spans="1:6" x14ac:dyDescent="0.35">
      <c r="A1306" t="s">
        <v>334</v>
      </c>
      <c r="B1306" s="25" t="s">
        <v>354</v>
      </c>
      <c r="C1306" t="s">
        <v>2011</v>
      </c>
      <c r="D1306" t="s">
        <v>6</v>
      </c>
      <c r="E1306">
        <v>1</v>
      </c>
      <c r="F1306" t="s">
        <v>2010</v>
      </c>
    </row>
    <row r="1307" spans="1:6" x14ac:dyDescent="0.35">
      <c r="A1307" t="s">
        <v>334</v>
      </c>
      <c r="B1307" s="25" t="s">
        <v>1370</v>
      </c>
      <c r="C1307" t="s">
        <v>2018</v>
      </c>
      <c r="D1307" t="s">
        <v>687</v>
      </c>
      <c r="E1307">
        <v>1</v>
      </c>
      <c r="F1307" t="s">
        <v>2010</v>
      </c>
    </row>
    <row r="1308" spans="1:6" x14ac:dyDescent="0.35">
      <c r="A1308" t="s">
        <v>334</v>
      </c>
      <c r="B1308" s="25" t="s">
        <v>1371</v>
      </c>
      <c r="C1308" t="s">
        <v>2024</v>
      </c>
      <c r="D1308" t="s">
        <v>687</v>
      </c>
      <c r="E1308">
        <v>1</v>
      </c>
      <c r="F1308" t="s">
        <v>2010</v>
      </c>
    </row>
    <row r="1309" spans="1:6" x14ac:dyDescent="0.35">
      <c r="A1309" t="s">
        <v>334</v>
      </c>
      <c r="B1309" s="25" t="s">
        <v>1372</v>
      </c>
      <c r="C1309" t="s">
        <v>687</v>
      </c>
      <c r="D1309" t="s">
        <v>687</v>
      </c>
      <c r="E1309">
        <v>1</v>
      </c>
      <c r="F1309" t="s">
        <v>2010</v>
      </c>
    </row>
    <row r="1310" spans="1:6" x14ac:dyDescent="0.35">
      <c r="A1310" t="s">
        <v>334</v>
      </c>
      <c r="B1310" s="25" t="s">
        <v>355</v>
      </c>
      <c r="C1310" t="s">
        <v>2024</v>
      </c>
      <c r="D1310" t="s">
        <v>6</v>
      </c>
      <c r="E1310">
        <v>1</v>
      </c>
      <c r="F1310" t="s">
        <v>2010</v>
      </c>
    </row>
    <row r="1311" spans="1:6" x14ac:dyDescent="0.35">
      <c r="A1311" t="s">
        <v>334</v>
      </c>
      <c r="B1311" s="25" t="s">
        <v>1373</v>
      </c>
      <c r="C1311" t="s">
        <v>2024</v>
      </c>
      <c r="D1311" t="s">
        <v>687</v>
      </c>
      <c r="E1311">
        <v>1</v>
      </c>
      <c r="F1311" t="s">
        <v>2010</v>
      </c>
    </row>
    <row r="1312" spans="1:6" x14ac:dyDescent="0.35">
      <c r="A1312" t="s">
        <v>334</v>
      </c>
      <c r="B1312" s="25" t="s">
        <v>1374</v>
      </c>
      <c r="C1312" t="s">
        <v>2024</v>
      </c>
      <c r="D1312" t="s">
        <v>687</v>
      </c>
      <c r="E1312">
        <v>1</v>
      </c>
      <c r="F1312" t="s">
        <v>2010</v>
      </c>
    </row>
    <row r="1313" spans="1:6" x14ac:dyDescent="0.35">
      <c r="A1313" t="s">
        <v>334</v>
      </c>
      <c r="B1313" s="25" t="s">
        <v>1375</v>
      </c>
      <c r="C1313" t="s">
        <v>2024</v>
      </c>
      <c r="D1313" t="s">
        <v>687</v>
      </c>
      <c r="E1313">
        <v>1</v>
      </c>
      <c r="F1313" t="s">
        <v>2010</v>
      </c>
    </row>
    <row r="1314" spans="1:6" x14ac:dyDescent="0.35">
      <c r="A1314" t="s">
        <v>334</v>
      </c>
      <c r="B1314" s="25" t="s">
        <v>1376</v>
      </c>
      <c r="C1314" t="s">
        <v>561</v>
      </c>
      <c r="D1314" t="s">
        <v>687</v>
      </c>
      <c r="E1314">
        <v>1</v>
      </c>
      <c r="F1314" t="s">
        <v>2010</v>
      </c>
    </row>
    <row r="1315" spans="1:6" x14ac:dyDescent="0.35">
      <c r="A1315" t="s">
        <v>334</v>
      </c>
      <c r="B1315" s="25" t="s">
        <v>356</v>
      </c>
      <c r="C1315" t="s">
        <v>657</v>
      </c>
      <c r="D1315" t="s">
        <v>6</v>
      </c>
      <c r="E1315">
        <v>1</v>
      </c>
      <c r="F1315" t="s">
        <v>2010</v>
      </c>
    </row>
    <row r="1316" spans="1:6" x14ac:dyDescent="0.35">
      <c r="A1316" t="s">
        <v>334</v>
      </c>
      <c r="B1316" s="25" t="s">
        <v>1905</v>
      </c>
      <c r="C1316" t="s">
        <v>2013</v>
      </c>
      <c r="D1316" t="s">
        <v>1750</v>
      </c>
      <c r="E1316">
        <v>1</v>
      </c>
      <c r="F1316" t="s">
        <v>2010</v>
      </c>
    </row>
    <row r="1317" spans="1:6" x14ac:dyDescent="0.35">
      <c r="A1317" t="s">
        <v>334</v>
      </c>
      <c r="B1317" s="25" t="s">
        <v>1906</v>
      </c>
      <c r="C1317" t="s">
        <v>2024</v>
      </c>
      <c r="D1317" t="s">
        <v>1750</v>
      </c>
      <c r="E1317">
        <v>1</v>
      </c>
      <c r="F1317" t="s">
        <v>2010</v>
      </c>
    </row>
    <row r="1318" spans="1:6" x14ac:dyDescent="0.35">
      <c r="A1318" t="s">
        <v>334</v>
      </c>
      <c r="B1318" s="25" t="s">
        <v>1907</v>
      </c>
      <c r="C1318" t="s">
        <v>2024</v>
      </c>
      <c r="D1318" t="s">
        <v>1750</v>
      </c>
      <c r="E1318">
        <v>1</v>
      </c>
      <c r="F1318" t="s">
        <v>2010</v>
      </c>
    </row>
    <row r="1319" spans="1:6" x14ac:dyDescent="0.35">
      <c r="A1319" t="s">
        <v>334</v>
      </c>
      <c r="B1319" s="25" t="s">
        <v>1377</v>
      </c>
      <c r="C1319" t="s">
        <v>2024</v>
      </c>
      <c r="D1319" t="s">
        <v>687</v>
      </c>
      <c r="E1319">
        <v>1</v>
      </c>
      <c r="F1319" t="s">
        <v>2010</v>
      </c>
    </row>
    <row r="1320" spans="1:6" x14ac:dyDescent="0.35">
      <c r="A1320" t="s">
        <v>334</v>
      </c>
      <c r="B1320" s="25" t="s">
        <v>1378</v>
      </c>
      <c r="C1320" t="s">
        <v>2024</v>
      </c>
      <c r="D1320" t="s">
        <v>687</v>
      </c>
      <c r="E1320">
        <v>1</v>
      </c>
      <c r="F1320" t="s">
        <v>2010</v>
      </c>
    </row>
    <row r="1321" spans="1:6" x14ac:dyDescent="0.35">
      <c r="A1321" t="s">
        <v>334</v>
      </c>
      <c r="B1321" s="25" t="s">
        <v>1379</v>
      </c>
      <c r="C1321" t="s">
        <v>687</v>
      </c>
      <c r="D1321" t="s">
        <v>687</v>
      </c>
      <c r="E1321">
        <v>1</v>
      </c>
      <c r="F1321" t="s">
        <v>2010</v>
      </c>
    </row>
    <row r="1322" spans="1:6" x14ac:dyDescent="0.35">
      <c r="A1322" t="s">
        <v>334</v>
      </c>
      <c r="B1322" s="25" t="s">
        <v>357</v>
      </c>
      <c r="C1322" t="s">
        <v>657</v>
      </c>
      <c r="D1322" t="s">
        <v>6</v>
      </c>
      <c r="E1322">
        <v>1</v>
      </c>
      <c r="F1322" t="s">
        <v>2010</v>
      </c>
    </row>
    <row r="1323" spans="1:6" x14ac:dyDescent="0.35">
      <c r="A1323" t="s">
        <v>334</v>
      </c>
      <c r="B1323" s="25" t="s">
        <v>337</v>
      </c>
      <c r="C1323" t="s">
        <v>2024</v>
      </c>
      <c r="D1323" t="s">
        <v>6</v>
      </c>
      <c r="E1323">
        <v>1</v>
      </c>
      <c r="F1323" t="s">
        <v>2010</v>
      </c>
    </row>
    <row r="1324" spans="1:6" x14ac:dyDescent="0.35">
      <c r="A1324" t="s">
        <v>334</v>
      </c>
      <c r="B1324" s="25" t="s">
        <v>1333</v>
      </c>
      <c r="C1324" t="s">
        <v>2024</v>
      </c>
      <c r="D1324" t="s">
        <v>687</v>
      </c>
      <c r="E1324">
        <v>1</v>
      </c>
      <c r="F1324" t="s">
        <v>2010</v>
      </c>
    </row>
    <row r="1325" spans="1:6" x14ac:dyDescent="0.35">
      <c r="A1325" t="s">
        <v>334</v>
      </c>
      <c r="B1325" s="25" t="s">
        <v>1362</v>
      </c>
      <c r="C1325" t="s">
        <v>2024</v>
      </c>
      <c r="D1325" t="s">
        <v>687</v>
      </c>
      <c r="E1325">
        <v>1</v>
      </c>
      <c r="F1325" t="s">
        <v>2010</v>
      </c>
    </row>
    <row r="1326" spans="1:6" x14ac:dyDescent="0.35">
      <c r="A1326" t="s">
        <v>334</v>
      </c>
      <c r="B1326" s="25" t="s">
        <v>1363</v>
      </c>
      <c r="C1326" t="s">
        <v>2024</v>
      </c>
      <c r="D1326" t="s">
        <v>687</v>
      </c>
      <c r="E1326">
        <v>1</v>
      </c>
      <c r="F1326" t="s">
        <v>2010</v>
      </c>
    </row>
    <row r="1327" spans="1:6" x14ac:dyDescent="0.35">
      <c r="A1327" t="s">
        <v>358</v>
      </c>
      <c r="B1327" s="25" t="s">
        <v>359</v>
      </c>
      <c r="C1327" t="s">
        <v>2011</v>
      </c>
      <c r="D1327" t="s">
        <v>6</v>
      </c>
      <c r="E1327">
        <v>1</v>
      </c>
      <c r="F1327" t="s">
        <v>2010</v>
      </c>
    </row>
    <row r="1328" spans="1:6" x14ac:dyDescent="0.35">
      <c r="A1328" t="s">
        <v>358</v>
      </c>
      <c r="B1328" s="25" t="s">
        <v>1380</v>
      </c>
      <c r="C1328" t="s">
        <v>687</v>
      </c>
      <c r="D1328" t="s">
        <v>687</v>
      </c>
      <c r="E1328">
        <v>1</v>
      </c>
      <c r="F1328" t="s">
        <v>2010</v>
      </c>
    </row>
    <row r="1329" spans="1:7" x14ac:dyDescent="0.35">
      <c r="A1329" t="s">
        <v>358</v>
      </c>
      <c r="B1329" s="25" t="s">
        <v>673</v>
      </c>
      <c r="C1329" t="s">
        <v>687</v>
      </c>
      <c r="D1329" t="s">
        <v>657</v>
      </c>
      <c r="E1329">
        <v>1</v>
      </c>
      <c r="F1329" t="s">
        <v>2010</v>
      </c>
      <c r="G1329">
        <v>1</v>
      </c>
    </row>
    <row r="1330" spans="1:7" x14ac:dyDescent="0.35">
      <c r="A1330" t="s">
        <v>358</v>
      </c>
      <c r="B1330" s="25" t="s">
        <v>1382</v>
      </c>
      <c r="C1330" t="s">
        <v>687</v>
      </c>
      <c r="D1330" t="s">
        <v>687</v>
      </c>
      <c r="E1330">
        <v>1</v>
      </c>
      <c r="F1330" t="s">
        <v>2010</v>
      </c>
    </row>
    <row r="1331" spans="1:7" x14ac:dyDescent="0.35">
      <c r="A1331" t="s">
        <v>358</v>
      </c>
      <c r="B1331" s="25" t="s">
        <v>360</v>
      </c>
      <c r="C1331" t="s">
        <v>687</v>
      </c>
      <c r="D1331" t="s">
        <v>6</v>
      </c>
      <c r="E1331">
        <v>1</v>
      </c>
      <c r="F1331" t="s">
        <v>2010</v>
      </c>
    </row>
    <row r="1332" spans="1:7" x14ac:dyDescent="0.35">
      <c r="A1332" t="s">
        <v>358</v>
      </c>
      <c r="B1332" s="25" t="s">
        <v>361</v>
      </c>
      <c r="C1332" t="s">
        <v>2018</v>
      </c>
      <c r="D1332" t="s">
        <v>6</v>
      </c>
      <c r="E1332">
        <v>1</v>
      </c>
      <c r="F1332" t="s">
        <v>2010</v>
      </c>
    </row>
    <row r="1333" spans="1:7" x14ac:dyDescent="0.35">
      <c r="A1333" t="s">
        <v>358</v>
      </c>
      <c r="B1333" s="25" t="s">
        <v>1381</v>
      </c>
      <c r="C1333" t="s">
        <v>687</v>
      </c>
      <c r="D1333" t="s">
        <v>687</v>
      </c>
      <c r="E1333">
        <v>1</v>
      </c>
      <c r="F1333" t="s">
        <v>2010</v>
      </c>
    </row>
    <row r="1334" spans="1:7" x14ac:dyDescent="0.35">
      <c r="A1334" t="s">
        <v>358</v>
      </c>
      <c r="B1334" s="25" t="s">
        <v>1383</v>
      </c>
      <c r="C1334" t="s">
        <v>561</v>
      </c>
      <c r="D1334" t="s">
        <v>687</v>
      </c>
      <c r="E1334">
        <v>1</v>
      </c>
      <c r="F1334" t="s">
        <v>2010</v>
      </c>
    </row>
    <row r="1335" spans="1:7" x14ac:dyDescent="0.35">
      <c r="A1335" t="s">
        <v>358</v>
      </c>
      <c r="B1335" s="25" t="s">
        <v>362</v>
      </c>
      <c r="C1335" t="s">
        <v>561</v>
      </c>
      <c r="D1335" t="s">
        <v>6</v>
      </c>
      <c r="E1335">
        <v>1</v>
      </c>
      <c r="F1335" t="s">
        <v>2010</v>
      </c>
    </row>
    <row r="1336" spans="1:7" x14ac:dyDescent="0.35">
      <c r="A1336" t="s">
        <v>358</v>
      </c>
      <c r="B1336" s="25" t="s">
        <v>1908</v>
      </c>
      <c r="C1336" t="s">
        <v>2013</v>
      </c>
      <c r="D1336" t="s">
        <v>1750</v>
      </c>
      <c r="E1336">
        <v>1</v>
      </c>
      <c r="F1336" t="s">
        <v>2010</v>
      </c>
    </row>
    <row r="1337" spans="1:7" x14ac:dyDescent="0.35">
      <c r="A1337" t="s">
        <v>358</v>
      </c>
      <c r="B1337" s="25" t="s">
        <v>1909</v>
      </c>
      <c r="C1337" t="s">
        <v>657</v>
      </c>
      <c r="D1337" t="s">
        <v>1750</v>
      </c>
      <c r="E1337">
        <v>1</v>
      </c>
      <c r="F1337" t="s">
        <v>2010</v>
      </c>
    </row>
    <row r="1338" spans="1:7" x14ac:dyDescent="0.35">
      <c r="A1338" t="s">
        <v>358</v>
      </c>
      <c r="B1338" s="25" t="s">
        <v>1384</v>
      </c>
      <c r="C1338" t="s">
        <v>2017</v>
      </c>
      <c r="D1338" t="s">
        <v>687</v>
      </c>
      <c r="E1338">
        <v>1</v>
      </c>
      <c r="F1338" t="s">
        <v>2010</v>
      </c>
    </row>
    <row r="1339" spans="1:7" x14ac:dyDescent="0.35">
      <c r="A1339" t="s">
        <v>358</v>
      </c>
      <c r="B1339" s="25" t="s">
        <v>1385</v>
      </c>
      <c r="C1339" t="s">
        <v>561</v>
      </c>
      <c r="D1339" t="s">
        <v>687</v>
      </c>
      <c r="E1339">
        <v>1</v>
      </c>
      <c r="F1339" t="s">
        <v>2010</v>
      </c>
    </row>
    <row r="1340" spans="1:7" x14ac:dyDescent="0.35">
      <c r="A1340" t="s">
        <v>358</v>
      </c>
      <c r="B1340" s="25" t="s">
        <v>1910</v>
      </c>
      <c r="C1340" t="s">
        <v>2013</v>
      </c>
      <c r="D1340" t="s">
        <v>1750</v>
      </c>
      <c r="E1340">
        <v>1</v>
      </c>
      <c r="F1340" t="s">
        <v>2010</v>
      </c>
    </row>
    <row r="1341" spans="1:7" x14ac:dyDescent="0.35">
      <c r="A1341" t="s">
        <v>358</v>
      </c>
      <c r="B1341" s="25" t="s">
        <v>1386</v>
      </c>
      <c r="C1341" t="s">
        <v>561</v>
      </c>
      <c r="D1341" t="s">
        <v>687</v>
      </c>
      <c r="E1341">
        <v>1</v>
      </c>
      <c r="F1341" t="s">
        <v>2010</v>
      </c>
    </row>
    <row r="1342" spans="1:7" x14ac:dyDescent="0.35">
      <c r="A1342" t="s">
        <v>358</v>
      </c>
      <c r="B1342" s="25" t="s">
        <v>1387</v>
      </c>
      <c r="C1342" t="s">
        <v>687</v>
      </c>
      <c r="D1342" t="s">
        <v>687</v>
      </c>
      <c r="E1342">
        <v>1</v>
      </c>
      <c r="F1342" t="s">
        <v>2010</v>
      </c>
    </row>
    <row r="1343" spans="1:7" x14ac:dyDescent="0.35">
      <c r="A1343" t="s">
        <v>358</v>
      </c>
      <c r="B1343" s="25" t="s">
        <v>1388</v>
      </c>
      <c r="C1343" t="s">
        <v>2017</v>
      </c>
      <c r="D1343" t="s">
        <v>687</v>
      </c>
      <c r="E1343">
        <v>1</v>
      </c>
      <c r="F1343" t="s">
        <v>2010</v>
      </c>
    </row>
    <row r="1344" spans="1:7" x14ac:dyDescent="0.35">
      <c r="A1344" t="s">
        <v>358</v>
      </c>
      <c r="B1344" s="25" t="s">
        <v>1911</v>
      </c>
      <c r="C1344" t="s">
        <v>2013</v>
      </c>
      <c r="D1344" t="s">
        <v>1750</v>
      </c>
      <c r="E1344">
        <v>1</v>
      </c>
      <c r="F1344" t="s">
        <v>2010</v>
      </c>
    </row>
    <row r="1345" spans="1:6" x14ac:dyDescent="0.35">
      <c r="A1345" t="s">
        <v>358</v>
      </c>
      <c r="B1345" s="25" t="s">
        <v>1389</v>
      </c>
      <c r="C1345" t="s">
        <v>2013</v>
      </c>
      <c r="D1345" t="s">
        <v>687</v>
      </c>
      <c r="E1345">
        <v>1</v>
      </c>
      <c r="F1345" t="s">
        <v>2010</v>
      </c>
    </row>
    <row r="1346" spans="1:6" x14ac:dyDescent="0.35">
      <c r="A1346" t="s">
        <v>358</v>
      </c>
      <c r="B1346" s="25" t="s">
        <v>1912</v>
      </c>
      <c r="C1346" t="s">
        <v>561</v>
      </c>
      <c r="D1346" t="s">
        <v>1750</v>
      </c>
      <c r="E1346">
        <v>1</v>
      </c>
      <c r="F1346" t="s">
        <v>2010</v>
      </c>
    </row>
    <row r="1347" spans="1:6" x14ac:dyDescent="0.35">
      <c r="A1347" t="s">
        <v>363</v>
      </c>
      <c r="B1347" s="25" t="s">
        <v>1390</v>
      </c>
      <c r="C1347" t="s">
        <v>561</v>
      </c>
      <c r="D1347" t="s">
        <v>687</v>
      </c>
      <c r="E1347">
        <v>1</v>
      </c>
      <c r="F1347" t="s">
        <v>2010</v>
      </c>
    </row>
    <row r="1348" spans="1:6" x14ac:dyDescent="0.35">
      <c r="A1348" t="s">
        <v>363</v>
      </c>
      <c r="B1348" s="25" t="s">
        <v>1391</v>
      </c>
      <c r="C1348" t="s">
        <v>561</v>
      </c>
      <c r="D1348" t="s">
        <v>687</v>
      </c>
      <c r="E1348">
        <v>1</v>
      </c>
      <c r="F1348" t="s">
        <v>2010</v>
      </c>
    </row>
    <row r="1349" spans="1:6" x14ac:dyDescent="0.35">
      <c r="A1349" t="s">
        <v>363</v>
      </c>
      <c r="B1349" s="25" t="s">
        <v>1392</v>
      </c>
      <c r="C1349" t="s">
        <v>561</v>
      </c>
      <c r="D1349" t="s">
        <v>687</v>
      </c>
      <c r="E1349">
        <v>1</v>
      </c>
      <c r="F1349" t="s">
        <v>2010</v>
      </c>
    </row>
    <row r="1350" spans="1:6" x14ac:dyDescent="0.35">
      <c r="A1350" t="s">
        <v>363</v>
      </c>
      <c r="B1350" s="25" t="s">
        <v>1393</v>
      </c>
      <c r="C1350" t="s">
        <v>561</v>
      </c>
      <c r="D1350" t="s">
        <v>687</v>
      </c>
      <c r="E1350">
        <v>1</v>
      </c>
      <c r="F1350" t="s">
        <v>2010</v>
      </c>
    </row>
    <row r="1351" spans="1:6" x14ac:dyDescent="0.35">
      <c r="A1351" t="s">
        <v>363</v>
      </c>
      <c r="B1351" s="25" t="s">
        <v>1394</v>
      </c>
      <c r="C1351" t="s">
        <v>561</v>
      </c>
      <c r="D1351" t="s">
        <v>687</v>
      </c>
      <c r="E1351">
        <v>1</v>
      </c>
      <c r="F1351" t="s">
        <v>2010</v>
      </c>
    </row>
    <row r="1352" spans="1:6" x14ac:dyDescent="0.35">
      <c r="A1352" t="s">
        <v>363</v>
      </c>
      <c r="B1352" s="25" t="s">
        <v>1395</v>
      </c>
      <c r="C1352" t="s">
        <v>561</v>
      </c>
      <c r="D1352" t="s">
        <v>687</v>
      </c>
      <c r="E1352">
        <v>1</v>
      </c>
      <c r="F1352" t="s">
        <v>2010</v>
      </c>
    </row>
    <row r="1353" spans="1:6" x14ac:dyDescent="0.35">
      <c r="A1353" t="s">
        <v>363</v>
      </c>
      <c r="B1353" s="25" t="s">
        <v>1396</v>
      </c>
      <c r="C1353" t="s">
        <v>561</v>
      </c>
      <c r="D1353" t="s">
        <v>687</v>
      </c>
      <c r="E1353">
        <v>1</v>
      </c>
      <c r="F1353" t="s">
        <v>2010</v>
      </c>
    </row>
    <row r="1354" spans="1:6" x14ac:dyDescent="0.35">
      <c r="A1354" t="s">
        <v>363</v>
      </c>
      <c r="B1354" s="25" t="s">
        <v>1397</v>
      </c>
      <c r="C1354" t="s">
        <v>2015</v>
      </c>
      <c r="D1354" t="s">
        <v>687</v>
      </c>
      <c r="E1354">
        <v>1</v>
      </c>
      <c r="F1354" t="s">
        <v>2010</v>
      </c>
    </row>
    <row r="1355" spans="1:6" x14ac:dyDescent="0.35">
      <c r="A1355" t="s">
        <v>363</v>
      </c>
      <c r="B1355" s="25" t="s">
        <v>1398</v>
      </c>
      <c r="C1355" t="s">
        <v>687</v>
      </c>
      <c r="D1355" t="s">
        <v>687</v>
      </c>
      <c r="E1355">
        <v>1</v>
      </c>
      <c r="F1355" t="s">
        <v>2010</v>
      </c>
    </row>
    <row r="1356" spans="1:6" x14ac:dyDescent="0.35">
      <c r="A1356" t="s">
        <v>363</v>
      </c>
      <c r="B1356" s="25" t="s">
        <v>1399</v>
      </c>
      <c r="C1356" t="s">
        <v>687</v>
      </c>
      <c r="D1356" t="s">
        <v>687</v>
      </c>
      <c r="E1356">
        <v>1</v>
      </c>
      <c r="F1356" t="s">
        <v>2010</v>
      </c>
    </row>
    <row r="1357" spans="1:6" x14ac:dyDescent="0.35">
      <c r="A1357" t="s">
        <v>363</v>
      </c>
      <c r="B1357" s="25" t="s">
        <v>1400</v>
      </c>
      <c r="C1357" t="s">
        <v>687</v>
      </c>
      <c r="D1357" t="s">
        <v>687</v>
      </c>
      <c r="E1357">
        <v>1</v>
      </c>
      <c r="F1357" t="s">
        <v>2010</v>
      </c>
    </row>
    <row r="1358" spans="1:6" x14ac:dyDescent="0.35">
      <c r="A1358" t="s">
        <v>363</v>
      </c>
      <c r="B1358" s="25" t="s">
        <v>364</v>
      </c>
      <c r="C1358" t="s">
        <v>2011</v>
      </c>
      <c r="D1358" t="s">
        <v>6</v>
      </c>
      <c r="E1358">
        <v>1</v>
      </c>
      <c r="F1358" t="s">
        <v>2010</v>
      </c>
    </row>
    <row r="1359" spans="1:6" x14ac:dyDescent="0.35">
      <c r="A1359" t="s">
        <v>363</v>
      </c>
      <c r="B1359" s="25" t="s">
        <v>674</v>
      </c>
      <c r="C1359" t="s">
        <v>2011</v>
      </c>
      <c r="D1359" t="s">
        <v>657</v>
      </c>
      <c r="E1359">
        <v>1</v>
      </c>
      <c r="F1359" t="s">
        <v>2010</v>
      </c>
    </row>
    <row r="1360" spans="1:6" x14ac:dyDescent="0.35">
      <c r="A1360" t="s">
        <v>363</v>
      </c>
      <c r="B1360" s="25" t="s">
        <v>1401</v>
      </c>
      <c r="C1360" t="s">
        <v>2013</v>
      </c>
      <c r="D1360" t="s">
        <v>687</v>
      </c>
      <c r="E1360">
        <v>1</v>
      </c>
      <c r="F1360" t="s">
        <v>2010</v>
      </c>
    </row>
    <row r="1361" spans="1:6" x14ac:dyDescent="0.35">
      <c r="A1361" t="s">
        <v>363</v>
      </c>
      <c r="B1361" s="25" t="s">
        <v>1402</v>
      </c>
      <c r="C1361" t="s">
        <v>2014</v>
      </c>
      <c r="D1361" t="s">
        <v>687</v>
      </c>
      <c r="E1361">
        <v>1</v>
      </c>
      <c r="F1361" t="s">
        <v>2010</v>
      </c>
    </row>
    <row r="1362" spans="1:6" x14ac:dyDescent="0.35">
      <c r="A1362" t="s">
        <v>363</v>
      </c>
      <c r="B1362" s="25" t="s">
        <v>1402</v>
      </c>
      <c r="C1362" t="s">
        <v>687</v>
      </c>
      <c r="D1362" t="s">
        <v>687</v>
      </c>
      <c r="E1362">
        <v>1</v>
      </c>
      <c r="F1362" t="s">
        <v>2010</v>
      </c>
    </row>
    <row r="1363" spans="1:6" x14ac:dyDescent="0.35">
      <c r="A1363" t="s">
        <v>363</v>
      </c>
      <c r="B1363" s="25" t="s">
        <v>1403</v>
      </c>
      <c r="C1363" t="s">
        <v>2015</v>
      </c>
      <c r="D1363" t="s">
        <v>687</v>
      </c>
      <c r="E1363">
        <v>1</v>
      </c>
      <c r="F1363" t="s">
        <v>2010</v>
      </c>
    </row>
    <row r="1364" spans="1:6" x14ac:dyDescent="0.35">
      <c r="A1364" t="s">
        <v>363</v>
      </c>
      <c r="B1364" s="25" t="s">
        <v>1404</v>
      </c>
      <c r="C1364" t="s">
        <v>2015</v>
      </c>
      <c r="D1364" t="s">
        <v>687</v>
      </c>
      <c r="E1364">
        <v>1</v>
      </c>
      <c r="F1364" t="s">
        <v>2010</v>
      </c>
    </row>
    <row r="1365" spans="1:6" x14ac:dyDescent="0.35">
      <c r="A1365" t="s">
        <v>363</v>
      </c>
      <c r="B1365" s="25" t="s">
        <v>1405</v>
      </c>
      <c r="C1365" t="s">
        <v>2024</v>
      </c>
      <c r="D1365" t="s">
        <v>687</v>
      </c>
      <c r="E1365">
        <v>1</v>
      </c>
      <c r="F1365" t="s">
        <v>2010</v>
      </c>
    </row>
    <row r="1366" spans="1:6" x14ac:dyDescent="0.35">
      <c r="A1366" t="s">
        <v>363</v>
      </c>
      <c r="B1366" s="25" t="s">
        <v>1913</v>
      </c>
      <c r="C1366" t="s">
        <v>561</v>
      </c>
      <c r="D1366" t="s">
        <v>1750</v>
      </c>
      <c r="E1366">
        <v>1</v>
      </c>
      <c r="F1366" t="s">
        <v>2010</v>
      </c>
    </row>
    <row r="1367" spans="1:6" x14ac:dyDescent="0.35">
      <c r="A1367" t="s">
        <v>363</v>
      </c>
      <c r="B1367" s="25" t="s">
        <v>1406</v>
      </c>
      <c r="C1367" t="s">
        <v>2017</v>
      </c>
      <c r="D1367" t="s">
        <v>687</v>
      </c>
      <c r="E1367">
        <v>1</v>
      </c>
      <c r="F1367" t="s">
        <v>2010</v>
      </c>
    </row>
    <row r="1368" spans="1:6" x14ac:dyDescent="0.35">
      <c r="A1368" t="s">
        <v>363</v>
      </c>
      <c r="B1368" s="25" t="s">
        <v>1407</v>
      </c>
      <c r="C1368" t="s">
        <v>687</v>
      </c>
      <c r="D1368" t="s">
        <v>687</v>
      </c>
      <c r="E1368">
        <v>1</v>
      </c>
      <c r="F1368" t="s">
        <v>2010</v>
      </c>
    </row>
    <row r="1369" spans="1:6" x14ac:dyDescent="0.35">
      <c r="A1369" t="s">
        <v>363</v>
      </c>
      <c r="B1369" s="25" t="s">
        <v>1408</v>
      </c>
      <c r="C1369" t="s">
        <v>687</v>
      </c>
      <c r="D1369" t="s">
        <v>687</v>
      </c>
      <c r="E1369">
        <v>1</v>
      </c>
      <c r="F1369" t="s">
        <v>2010</v>
      </c>
    </row>
    <row r="1370" spans="1:6" x14ac:dyDescent="0.35">
      <c r="A1370" t="s">
        <v>363</v>
      </c>
      <c r="B1370" s="25" t="s">
        <v>365</v>
      </c>
      <c r="C1370" t="s">
        <v>2024</v>
      </c>
      <c r="D1370" t="s">
        <v>6</v>
      </c>
      <c r="E1370">
        <v>1</v>
      </c>
      <c r="F1370" t="s">
        <v>2010</v>
      </c>
    </row>
    <row r="1371" spans="1:6" x14ac:dyDescent="0.35">
      <c r="A1371" t="s">
        <v>363</v>
      </c>
      <c r="B1371" s="25" t="s">
        <v>366</v>
      </c>
      <c r="C1371" t="s">
        <v>2024</v>
      </c>
      <c r="D1371" t="s">
        <v>6</v>
      </c>
      <c r="E1371">
        <v>1</v>
      </c>
      <c r="F1371" t="s">
        <v>2010</v>
      </c>
    </row>
    <row r="1372" spans="1:6" x14ac:dyDescent="0.35">
      <c r="A1372" t="s">
        <v>363</v>
      </c>
      <c r="B1372" s="25" t="s">
        <v>1409</v>
      </c>
      <c r="C1372" t="s">
        <v>687</v>
      </c>
      <c r="D1372" t="s">
        <v>687</v>
      </c>
      <c r="E1372">
        <v>1</v>
      </c>
      <c r="F1372" t="s">
        <v>2010</v>
      </c>
    </row>
    <row r="1373" spans="1:6" x14ac:dyDescent="0.35">
      <c r="A1373" t="s">
        <v>363</v>
      </c>
      <c r="B1373" s="25" t="s">
        <v>1410</v>
      </c>
      <c r="C1373" t="s">
        <v>687</v>
      </c>
      <c r="D1373" t="s">
        <v>687</v>
      </c>
      <c r="E1373">
        <v>1</v>
      </c>
      <c r="F1373" t="s">
        <v>2010</v>
      </c>
    </row>
    <row r="1374" spans="1:6" x14ac:dyDescent="0.35">
      <c r="A1374" t="s">
        <v>363</v>
      </c>
      <c r="B1374" s="25" t="s">
        <v>1411</v>
      </c>
      <c r="C1374" t="s">
        <v>2017</v>
      </c>
      <c r="D1374" t="s">
        <v>687</v>
      </c>
      <c r="E1374">
        <v>1</v>
      </c>
      <c r="F1374" t="s">
        <v>2010</v>
      </c>
    </row>
    <row r="1375" spans="1:6" x14ac:dyDescent="0.35">
      <c r="A1375" t="s">
        <v>363</v>
      </c>
      <c r="B1375" s="25" t="s">
        <v>1412</v>
      </c>
      <c r="C1375" t="s">
        <v>2012</v>
      </c>
      <c r="D1375" t="s">
        <v>687</v>
      </c>
      <c r="E1375">
        <v>1</v>
      </c>
      <c r="F1375" t="s">
        <v>2010</v>
      </c>
    </row>
    <row r="1376" spans="1:6" x14ac:dyDescent="0.35">
      <c r="A1376" t="s">
        <v>363</v>
      </c>
      <c r="B1376" s="25" t="s">
        <v>367</v>
      </c>
      <c r="C1376" t="s">
        <v>687</v>
      </c>
      <c r="D1376" t="s">
        <v>6</v>
      </c>
      <c r="E1376">
        <v>1</v>
      </c>
      <c r="F1376" t="s">
        <v>2010</v>
      </c>
    </row>
    <row r="1377" spans="1:6" x14ac:dyDescent="0.35">
      <c r="A1377" t="s">
        <v>363</v>
      </c>
      <c r="B1377" s="25" t="s">
        <v>1413</v>
      </c>
      <c r="C1377" t="s">
        <v>2024</v>
      </c>
      <c r="D1377" t="s">
        <v>687</v>
      </c>
      <c r="E1377">
        <v>1</v>
      </c>
      <c r="F1377" t="s">
        <v>2010</v>
      </c>
    </row>
    <row r="1378" spans="1:6" x14ac:dyDescent="0.35">
      <c r="A1378" t="s">
        <v>363</v>
      </c>
      <c r="B1378" s="25" t="s">
        <v>1414</v>
      </c>
      <c r="C1378" t="s">
        <v>687</v>
      </c>
      <c r="D1378" t="s">
        <v>687</v>
      </c>
      <c r="E1378">
        <v>1</v>
      </c>
      <c r="F1378" t="s">
        <v>2010</v>
      </c>
    </row>
    <row r="1379" spans="1:6" x14ac:dyDescent="0.35">
      <c r="A1379" t="s">
        <v>363</v>
      </c>
      <c r="B1379" s="25" t="s">
        <v>1415</v>
      </c>
      <c r="C1379" t="s">
        <v>2013</v>
      </c>
      <c r="D1379" t="s">
        <v>687</v>
      </c>
      <c r="E1379">
        <v>1</v>
      </c>
      <c r="F1379" t="s">
        <v>2010</v>
      </c>
    </row>
    <row r="1380" spans="1:6" x14ac:dyDescent="0.35">
      <c r="A1380" t="s">
        <v>363</v>
      </c>
      <c r="B1380" s="25" t="s">
        <v>1416</v>
      </c>
      <c r="C1380" t="s">
        <v>2024</v>
      </c>
      <c r="D1380" t="s">
        <v>687</v>
      </c>
      <c r="E1380">
        <v>1</v>
      </c>
      <c r="F1380" t="s">
        <v>2010</v>
      </c>
    </row>
    <row r="1381" spans="1:6" x14ac:dyDescent="0.35">
      <c r="A1381" t="s">
        <v>363</v>
      </c>
      <c r="B1381" s="25" t="s">
        <v>368</v>
      </c>
      <c r="C1381" t="s">
        <v>657</v>
      </c>
      <c r="D1381" t="s">
        <v>6</v>
      </c>
      <c r="E1381">
        <v>1</v>
      </c>
      <c r="F1381" t="s">
        <v>2010</v>
      </c>
    </row>
    <row r="1382" spans="1:6" x14ac:dyDescent="0.35">
      <c r="A1382" t="s">
        <v>363</v>
      </c>
      <c r="B1382" s="25" t="s">
        <v>1915</v>
      </c>
      <c r="C1382" t="s">
        <v>2013</v>
      </c>
      <c r="D1382" t="s">
        <v>1750</v>
      </c>
      <c r="E1382">
        <v>1</v>
      </c>
      <c r="F1382" t="s">
        <v>2010</v>
      </c>
    </row>
    <row r="1383" spans="1:6" x14ac:dyDescent="0.35">
      <c r="A1383" t="s">
        <v>363</v>
      </c>
      <c r="B1383" s="25" t="s">
        <v>1914</v>
      </c>
      <c r="C1383" t="s">
        <v>2013</v>
      </c>
      <c r="D1383" t="s">
        <v>1750</v>
      </c>
      <c r="E1383">
        <v>1</v>
      </c>
      <c r="F1383" t="s">
        <v>2010</v>
      </c>
    </row>
    <row r="1384" spans="1:6" x14ac:dyDescent="0.35">
      <c r="A1384" t="s">
        <v>363</v>
      </c>
      <c r="B1384" s="25" t="s">
        <v>1417</v>
      </c>
      <c r="C1384" t="s">
        <v>2011</v>
      </c>
      <c r="D1384" t="s">
        <v>687</v>
      </c>
      <c r="E1384">
        <v>1</v>
      </c>
      <c r="F1384" t="s">
        <v>2010</v>
      </c>
    </row>
    <row r="1385" spans="1:6" x14ac:dyDescent="0.35">
      <c r="A1385" t="s">
        <v>363</v>
      </c>
      <c r="B1385" s="25" t="s">
        <v>1418</v>
      </c>
      <c r="C1385" t="s">
        <v>2024</v>
      </c>
      <c r="D1385" t="s">
        <v>687</v>
      </c>
      <c r="E1385">
        <v>1</v>
      </c>
      <c r="F1385" t="s">
        <v>2010</v>
      </c>
    </row>
    <row r="1386" spans="1:6" x14ac:dyDescent="0.35">
      <c r="A1386" t="s">
        <v>363</v>
      </c>
      <c r="B1386" s="25" t="s">
        <v>369</v>
      </c>
      <c r="C1386" t="s">
        <v>2024</v>
      </c>
      <c r="D1386" t="s">
        <v>6</v>
      </c>
      <c r="E1386">
        <v>1</v>
      </c>
      <c r="F1386" t="s">
        <v>2010</v>
      </c>
    </row>
    <row r="1387" spans="1:6" x14ac:dyDescent="0.35">
      <c r="A1387" t="s">
        <v>363</v>
      </c>
      <c r="B1387" s="25" t="s">
        <v>1419</v>
      </c>
      <c r="C1387" t="s">
        <v>561</v>
      </c>
      <c r="D1387" t="s">
        <v>687</v>
      </c>
      <c r="E1387">
        <v>1</v>
      </c>
      <c r="F1387" t="s">
        <v>2010</v>
      </c>
    </row>
    <row r="1388" spans="1:6" x14ac:dyDescent="0.35">
      <c r="A1388" t="s">
        <v>363</v>
      </c>
      <c r="B1388" s="25" t="s">
        <v>412</v>
      </c>
      <c r="C1388" t="s">
        <v>2015</v>
      </c>
      <c r="D1388" t="s">
        <v>687</v>
      </c>
      <c r="E1388">
        <v>1</v>
      </c>
      <c r="F1388" t="s">
        <v>2010</v>
      </c>
    </row>
    <row r="1389" spans="1:6" x14ac:dyDescent="0.35">
      <c r="A1389" t="s">
        <v>363</v>
      </c>
      <c r="B1389" s="25" t="s">
        <v>1420</v>
      </c>
      <c r="C1389" t="s">
        <v>561</v>
      </c>
      <c r="D1389" t="s">
        <v>687</v>
      </c>
      <c r="E1389">
        <v>1</v>
      </c>
      <c r="F1389" t="s">
        <v>2010</v>
      </c>
    </row>
    <row r="1390" spans="1:6" x14ac:dyDescent="0.35">
      <c r="A1390" t="s">
        <v>363</v>
      </c>
      <c r="B1390" s="25" t="s">
        <v>1916</v>
      </c>
      <c r="C1390" t="s">
        <v>561</v>
      </c>
      <c r="D1390" t="s">
        <v>1750</v>
      </c>
      <c r="E1390">
        <v>1</v>
      </c>
      <c r="F1390" t="s">
        <v>2010</v>
      </c>
    </row>
    <row r="1391" spans="1:6" x14ac:dyDescent="0.35">
      <c r="A1391" t="s">
        <v>363</v>
      </c>
      <c r="B1391" s="25" t="s">
        <v>370</v>
      </c>
      <c r="C1391" t="s">
        <v>657</v>
      </c>
      <c r="D1391" t="s">
        <v>6</v>
      </c>
      <c r="E1391">
        <v>1</v>
      </c>
      <c r="F1391" t="s">
        <v>2010</v>
      </c>
    </row>
    <row r="1392" spans="1:6" x14ac:dyDescent="0.35">
      <c r="A1392" t="s">
        <v>363</v>
      </c>
      <c r="B1392" s="25" t="s">
        <v>371</v>
      </c>
      <c r="C1392" t="s">
        <v>687</v>
      </c>
      <c r="D1392" t="s">
        <v>6</v>
      </c>
      <c r="E1392">
        <v>1</v>
      </c>
      <c r="F1392" t="s">
        <v>2010</v>
      </c>
    </row>
    <row r="1393" spans="1:6" x14ac:dyDescent="0.35">
      <c r="A1393" t="s">
        <v>363</v>
      </c>
      <c r="B1393" s="25" t="s">
        <v>1421</v>
      </c>
      <c r="C1393" t="s">
        <v>2017</v>
      </c>
      <c r="D1393" t="s">
        <v>687</v>
      </c>
      <c r="E1393">
        <v>1</v>
      </c>
      <c r="F1393" t="s">
        <v>2010</v>
      </c>
    </row>
    <row r="1394" spans="1:6" x14ac:dyDescent="0.35">
      <c r="A1394" t="s">
        <v>363</v>
      </c>
      <c r="B1394" s="25" t="s">
        <v>1422</v>
      </c>
      <c r="C1394" t="s">
        <v>687</v>
      </c>
      <c r="D1394" t="s">
        <v>687</v>
      </c>
      <c r="E1394">
        <v>1</v>
      </c>
      <c r="F1394" t="s">
        <v>2010</v>
      </c>
    </row>
    <row r="1395" spans="1:6" x14ac:dyDescent="0.35">
      <c r="A1395" t="s">
        <v>363</v>
      </c>
      <c r="B1395" s="25" t="s">
        <v>372</v>
      </c>
      <c r="C1395" t="s">
        <v>561</v>
      </c>
      <c r="D1395" t="s">
        <v>6</v>
      </c>
      <c r="E1395">
        <v>1</v>
      </c>
      <c r="F1395" t="s">
        <v>2010</v>
      </c>
    </row>
    <row r="1396" spans="1:6" x14ac:dyDescent="0.35">
      <c r="A1396" t="s">
        <v>363</v>
      </c>
      <c r="B1396" s="25" t="s">
        <v>373</v>
      </c>
      <c r="C1396" t="s">
        <v>2024</v>
      </c>
      <c r="D1396" t="s">
        <v>6</v>
      </c>
      <c r="E1396">
        <v>1</v>
      </c>
      <c r="F1396" t="s">
        <v>2010</v>
      </c>
    </row>
    <row r="1397" spans="1:6" x14ac:dyDescent="0.35">
      <c r="A1397" t="s">
        <v>363</v>
      </c>
      <c r="B1397" s="25" t="s">
        <v>374</v>
      </c>
      <c r="C1397" t="s">
        <v>2024</v>
      </c>
      <c r="D1397" t="s">
        <v>6</v>
      </c>
      <c r="E1397">
        <v>1</v>
      </c>
      <c r="F1397" t="s">
        <v>2010</v>
      </c>
    </row>
    <row r="1398" spans="1:6" x14ac:dyDescent="0.35">
      <c r="A1398" t="s">
        <v>363</v>
      </c>
      <c r="B1398" s="25" t="s">
        <v>1917</v>
      </c>
      <c r="C1398" t="s">
        <v>2012</v>
      </c>
      <c r="D1398" t="s">
        <v>1750</v>
      </c>
      <c r="E1398">
        <v>1</v>
      </c>
      <c r="F1398" t="s">
        <v>2010</v>
      </c>
    </row>
    <row r="1399" spans="1:6" x14ac:dyDescent="0.35">
      <c r="A1399" t="s">
        <v>363</v>
      </c>
      <c r="B1399" s="25" t="s">
        <v>375</v>
      </c>
      <c r="C1399" t="s">
        <v>2011</v>
      </c>
      <c r="D1399" t="s">
        <v>6</v>
      </c>
      <c r="E1399">
        <v>1</v>
      </c>
      <c r="F1399" t="s">
        <v>2010</v>
      </c>
    </row>
    <row r="1400" spans="1:6" x14ac:dyDescent="0.35">
      <c r="A1400" t="s">
        <v>363</v>
      </c>
      <c r="B1400" s="25" t="s">
        <v>376</v>
      </c>
      <c r="C1400" t="s">
        <v>2011</v>
      </c>
      <c r="D1400" t="s">
        <v>6</v>
      </c>
      <c r="E1400">
        <v>1</v>
      </c>
      <c r="F1400" t="s">
        <v>2010</v>
      </c>
    </row>
    <row r="1401" spans="1:6" x14ac:dyDescent="0.35">
      <c r="A1401" t="s">
        <v>363</v>
      </c>
      <c r="B1401" s="25" t="s">
        <v>1423</v>
      </c>
      <c r="C1401" t="s">
        <v>2031</v>
      </c>
      <c r="D1401" t="s">
        <v>687</v>
      </c>
      <c r="E1401">
        <v>1</v>
      </c>
      <c r="F1401" t="s">
        <v>2010</v>
      </c>
    </row>
    <row r="1402" spans="1:6" x14ac:dyDescent="0.35">
      <c r="A1402" t="s">
        <v>363</v>
      </c>
      <c r="B1402" s="25" t="s">
        <v>1425</v>
      </c>
      <c r="C1402" t="s">
        <v>2024</v>
      </c>
      <c r="D1402" t="s">
        <v>687</v>
      </c>
      <c r="E1402">
        <v>1</v>
      </c>
      <c r="F1402" t="s">
        <v>2010</v>
      </c>
    </row>
    <row r="1403" spans="1:6" x14ac:dyDescent="0.35">
      <c r="A1403" t="s">
        <v>363</v>
      </c>
      <c r="B1403" s="25" t="s">
        <v>691</v>
      </c>
      <c r="C1403" t="s">
        <v>2014</v>
      </c>
      <c r="D1403" t="s">
        <v>687</v>
      </c>
      <c r="E1403">
        <v>1</v>
      </c>
      <c r="F1403" t="s">
        <v>2010</v>
      </c>
    </row>
    <row r="1404" spans="1:6" x14ac:dyDescent="0.35">
      <c r="A1404" t="s">
        <v>690</v>
      </c>
      <c r="B1404" s="25" t="s">
        <v>691</v>
      </c>
      <c r="C1404" t="s">
        <v>687</v>
      </c>
      <c r="D1404" t="s">
        <v>687</v>
      </c>
      <c r="E1404">
        <v>1</v>
      </c>
      <c r="F1404" t="s">
        <v>2010</v>
      </c>
    </row>
    <row r="1405" spans="1:6" x14ac:dyDescent="0.35">
      <c r="A1405" t="s">
        <v>363</v>
      </c>
      <c r="B1405" s="25" t="s">
        <v>377</v>
      </c>
      <c r="C1405" t="s">
        <v>2024</v>
      </c>
      <c r="D1405" t="s">
        <v>6</v>
      </c>
      <c r="E1405">
        <v>1</v>
      </c>
      <c r="F1405" t="s">
        <v>2010</v>
      </c>
    </row>
    <row r="1406" spans="1:6" x14ac:dyDescent="0.35">
      <c r="A1406" t="s">
        <v>363</v>
      </c>
      <c r="B1406" s="25" t="s">
        <v>1426</v>
      </c>
      <c r="C1406" t="s">
        <v>687</v>
      </c>
      <c r="D1406" t="s">
        <v>687</v>
      </c>
      <c r="E1406">
        <v>1</v>
      </c>
      <c r="F1406" t="s">
        <v>2010</v>
      </c>
    </row>
    <row r="1407" spans="1:6" x14ac:dyDescent="0.35">
      <c r="A1407" t="s">
        <v>363</v>
      </c>
      <c r="B1407" s="25" t="s">
        <v>1427</v>
      </c>
      <c r="C1407" t="s">
        <v>687</v>
      </c>
      <c r="D1407" t="s">
        <v>687</v>
      </c>
      <c r="E1407">
        <v>1</v>
      </c>
      <c r="F1407" t="s">
        <v>2010</v>
      </c>
    </row>
    <row r="1408" spans="1:6" x14ac:dyDescent="0.35">
      <c r="A1408" t="s">
        <v>363</v>
      </c>
      <c r="B1408" s="25" t="s">
        <v>1428</v>
      </c>
      <c r="C1408" t="s">
        <v>2013</v>
      </c>
      <c r="D1408" t="s">
        <v>687</v>
      </c>
      <c r="E1408">
        <v>1</v>
      </c>
      <c r="F1408" t="s">
        <v>2010</v>
      </c>
    </row>
    <row r="1409" spans="1:6" x14ac:dyDescent="0.35">
      <c r="A1409" t="s">
        <v>363</v>
      </c>
      <c r="B1409" s="25" t="s">
        <v>1429</v>
      </c>
      <c r="C1409" t="s">
        <v>2018</v>
      </c>
      <c r="D1409" t="s">
        <v>687</v>
      </c>
      <c r="E1409">
        <v>1</v>
      </c>
      <c r="F1409" t="s">
        <v>2010</v>
      </c>
    </row>
    <row r="1410" spans="1:6" x14ac:dyDescent="0.35">
      <c r="A1410" t="s">
        <v>363</v>
      </c>
      <c r="B1410" s="25" t="s">
        <v>1128</v>
      </c>
      <c r="C1410" t="s">
        <v>2024</v>
      </c>
      <c r="D1410" t="s">
        <v>687</v>
      </c>
      <c r="E1410">
        <v>1</v>
      </c>
      <c r="F1410" t="s">
        <v>2010</v>
      </c>
    </row>
    <row r="1411" spans="1:6" x14ac:dyDescent="0.35">
      <c r="A1411" t="s">
        <v>363</v>
      </c>
      <c r="B1411" s="25" t="s">
        <v>1430</v>
      </c>
      <c r="C1411" t="s">
        <v>2039</v>
      </c>
      <c r="D1411" t="s">
        <v>687</v>
      </c>
      <c r="E1411">
        <v>1</v>
      </c>
      <c r="F1411" t="s">
        <v>2010</v>
      </c>
    </row>
    <row r="1412" spans="1:6" x14ac:dyDescent="0.35">
      <c r="A1412" t="s">
        <v>363</v>
      </c>
      <c r="B1412" s="25" t="s">
        <v>1430</v>
      </c>
      <c r="C1412" t="s">
        <v>2012</v>
      </c>
      <c r="D1412" t="s">
        <v>687</v>
      </c>
      <c r="E1412">
        <v>1</v>
      </c>
      <c r="F1412" t="s">
        <v>2010</v>
      </c>
    </row>
    <row r="1413" spans="1:6" x14ac:dyDescent="0.35">
      <c r="A1413" t="s">
        <v>363</v>
      </c>
      <c r="B1413" s="25" t="s">
        <v>1918</v>
      </c>
      <c r="C1413" t="s">
        <v>2014</v>
      </c>
      <c r="D1413" t="s">
        <v>1750</v>
      </c>
      <c r="E1413">
        <v>1</v>
      </c>
      <c r="F1413" t="s">
        <v>2010</v>
      </c>
    </row>
    <row r="1414" spans="1:6" x14ac:dyDescent="0.35">
      <c r="A1414" t="s">
        <v>363</v>
      </c>
      <c r="B1414" s="25" t="s">
        <v>1919</v>
      </c>
      <c r="C1414" t="s">
        <v>2015</v>
      </c>
      <c r="D1414" t="s">
        <v>1750</v>
      </c>
      <c r="E1414">
        <v>1</v>
      </c>
      <c r="F1414" t="s">
        <v>2010</v>
      </c>
    </row>
    <row r="1415" spans="1:6" x14ac:dyDescent="0.35">
      <c r="A1415" t="s">
        <v>363</v>
      </c>
      <c r="B1415" s="25" t="s">
        <v>1431</v>
      </c>
      <c r="C1415" t="s">
        <v>687</v>
      </c>
      <c r="D1415" t="s">
        <v>687</v>
      </c>
      <c r="E1415">
        <v>1</v>
      </c>
      <c r="F1415" t="s">
        <v>2010</v>
      </c>
    </row>
    <row r="1416" spans="1:6" x14ac:dyDescent="0.35">
      <c r="A1416" t="s">
        <v>363</v>
      </c>
      <c r="B1416" s="25" t="s">
        <v>1920</v>
      </c>
      <c r="C1416" t="s">
        <v>2014</v>
      </c>
      <c r="D1416" t="s">
        <v>1750</v>
      </c>
      <c r="E1416">
        <v>1</v>
      </c>
      <c r="F1416" t="s">
        <v>2010</v>
      </c>
    </row>
    <row r="1417" spans="1:6" x14ac:dyDescent="0.35">
      <c r="A1417" t="s">
        <v>363</v>
      </c>
      <c r="B1417" s="25" t="s">
        <v>1921</v>
      </c>
      <c r="C1417" t="s">
        <v>561</v>
      </c>
      <c r="D1417" t="s">
        <v>1750</v>
      </c>
      <c r="E1417">
        <v>1</v>
      </c>
      <c r="F1417" t="s">
        <v>2010</v>
      </c>
    </row>
    <row r="1418" spans="1:6" x14ac:dyDescent="0.35">
      <c r="A1418" t="s">
        <v>363</v>
      </c>
      <c r="B1418" s="25" t="s">
        <v>378</v>
      </c>
      <c r="C1418" t="s">
        <v>2019</v>
      </c>
      <c r="D1418" t="s">
        <v>6</v>
      </c>
      <c r="E1418">
        <v>1</v>
      </c>
      <c r="F1418" t="s">
        <v>2010</v>
      </c>
    </row>
    <row r="1419" spans="1:6" x14ac:dyDescent="0.35">
      <c r="A1419" t="s">
        <v>363</v>
      </c>
      <c r="B1419" s="25" t="s">
        <v>1922</v>
      </c>
      <c r="C1419" t="s">
        <v>2013</v>
      </c>
      <c r="D1419" t="s">
        <v>1750</v>
      </c>
      <c r="E1419">
        <v>1</v>
      </c>
      <c r="F1419" t="s">
        <v>2010</v>
      </c>
    </row>
    <row r="1420" spans="1:6" x14ac:dyDescent="0.35">
      <c r="A1420" t="s">
        <v>363</v>
      </c>
      <c r="B1420" s="25" t="s">
        <v>379</v>
      </c>
      <c r="C1420" t="s">
        <v>2011</v>
      </c>
      <c r="D1420" t="s">
        <v>6</v>
      </c>
      <c r="E1420">
        <v>1</v>
      </c>
      <c r="F1420" t="s">
        <v>2010</v>
      </c>
    </row>
    <row r="1421" spans="1:6" x14ac:dyDescent="0.35">
      <c r="A1421" t="s">
        <v>363</v>
      </c>
      <c r="B1421" s="25" t="s">
        <v>380</v>
      </c>
      <c r="C1421" t="s">
        <v>657</v>
      </c>
      <c r="D1421" t="s">
        <v>6</v>
      </c>
      <c r="E1421">
        <v>1</v>
      </c>
      <c r="F1421" t="s">
        <v>2010</v>
      </c>
    </row>
    <row r="1422" spans="1:6" x14ac:dyDescent="0.35">
      <c r="A1422" t="s">
        <v>363</v>
      </c>
      <c r="B1422" s="25" t="s">
        <v>1432</v>
      </c>
      <c r="C1422" t="s">
        <v>2013</v>
      </c>
      <c r="D1422" t="s">
        <v>687</v>
      </c>
      <c r="E1422">
        <v>1</v>
      </c>
      <c r="F1422" t="s">
        <v>2010</v>
      </c>
    </row>
    <row r="1423" spans="1:6" x14ac:dyDescent="0.35">
      <c r="A1423" t="s">
        <v>363</v>
      </c>
      <c r="B1423" s="25" t="s">
        <v>381</v>
      </c>
      <c r="C1423" t="s">
        <v>657</v>
      </c>
      <c r="D1423" t="s">
        <v>6</v>
      </c>
      <c r="E1423">
        <v>1</v>
      </c>
      <c r="F1423" t="s">
        <v>2010</v>
      </c>
    </row>
    <row r="1424" spans="1:6" x14ac:dyDescent="0.35">
      <c r="A1424" t="s">
        <v>363</v>
      </c>
      <c r="B1424" s="25" t="s">
        <v>1433</v>
      </c>
      <c r="C1424" t="s">
        <v>2024</v>
      </c>
      <c r="D1424" t="s">
        <v>687</v>
      </c>
      <c r="E1424">
        <v>1</v>
      </c>
      <c r="F1424" t="s">
        <v>2010</v>
      </c>
    </row>
    <row r="1425" spans="1:6" x14ac:dyDescent="0.35">
      <c r="A1425" t="s">
        <v>363</v>
      </c>
      <c r="B1425" s="25" t="s">
        <v>382</v>
      </c>
      <c r="C1425" t="s">
        <v>2024</v>
      </c>
      <c r="D1425" t="s">
        <v>6</v>
      </c>
      <c r="E1425">
        <v>1</v>
      </c>
      <c r="F1425" t="s">
        <v>2010</v>
      </c>
    </row>
    <row r="1426" spans="1:6" x14ac:dyDescent="0.35">
      <c r="A1426" t="s">
        <v>363</v>
      </c>
      <c r="B1426" s="25" t="s">
        <v>383</v>
      </c>
      <c r="C1426" t="s">
        <v>2024</v>
      </c>
      <c r="D1426" t="s">
        <v>6</v>
      </c>
      <c r="E1426">
        <v>1</v>
      </c>
      <c r="F1426" t="s">
        <v>2010</v>
      </c>
    </row>
    <row r="1427" spans="1:6" x14ac:dyDescent="0.35">
      <c r="A1427" t="s">
        <v>363</v>
      </c>
      <c r="B1427" s="25" t="s">
        <v>1434</v>
      </c>
      <c r="C1427" t="s">
        <v>561</v>
      </c>
      <c r="D1427" t="s">
        <v>687</v>
      </c>
      <c r="E1427">
        <v>1</v>
      </c>
      <c r="F1427" t="s">
        <v>2010</v>
      </c>
    </row>
    <row r="1428" spans="1:6" x14ac:dyDescent="0.35">
      <c r="A1428" t="s">
        <v>363</v>
      </c>
      <c r="B1428" s="25" t="s">
        <v>1923</v>
      </c>
      <c r="C1428" t="s">
        <v>2013</v>
      </c>
      <c r="D1428" t="s">
        <v>1750</v>
      </c>
      <c r="E1428">
        <v>1</v>
      </c>
      <c r="F1428" t="s">
        <v>2010</v>
      </c>
    </row>
    <row r="1429" spans="1:6" x14ac:dyDescent="0.35">
      <c r="A1429" t="s">
        <v>363</v>
      </c>
      <c r="B1429" s="25" t="s">
        <v>191</v>
      </c>
      <c r="C1429" t="s">
        <v>2012</v>
      </c>
      <c r="D1429" t="s">
        <v>1750</v>
      </c>
      <c r="E1429">
        <v>1</v>
      </c>
      <c r="F1429" t="s">
        <v>2010</v>
      </c>
    </row>
    <row r="1430" spans="1:6" x14ac:dyDescent="0.35">
      <c r="A1430" t="s">
        <v>363</v>
      </c>
      <c r="B1430" s="25" t="s">
        <v>384</v>
      </c>
      <c r="C1430" t="s">
        <v>2011</v>
      </c>
      <c r="D1430" t="s">
        <v>6</v>
      </c>
      <c r="E1430">
        <v>1</v>
      </c>
      <c r="F1430" t="s">
        <v>2010</v>
      </c>
    </row>
    <row r="1431" spans="1:6" x14ac:dyDescent="0.35">
      <c r="A1431" t="s">
        <v>363</v>
      </c>
      <c r="B1431" s="25" t="s">
        <v>385</v>
      </c>
      <c r="C1431" t="s">
        <v>2011</v>
      </c>
      <c r="D1431" t="s">
        <v>6</v>
      </c>
      <c r="E1431">
        <v>1</v>
      </c>
      <c r="F1431" t="s">
        <v>2010</v>
      </c>
    </row>
    <row r="1432" spans="1:6" x14ac:dyDescent="0.35">
      <c r="A1432" t="s">
        <v>363</v>
      </c>
      <c r="B1432" s="25" t="s">
        <v>1924</v>
      </c>
      <c r="C1432" t="s">
        <v>2013</v>
      </c>
      <c r="D1432" t="s">
        <v>1750</v>
      </c>
      <c r="E1432">
        <v>1</v>
      </c>
      <c r="F1432" t="s">
        <v>2010</v>
      </c>
    </row>
    <row r="1433" spans="1:6" x14ac:dyDescent="0.35">
      <c r="A1433" t="s">
        <v>363</v>
      </c>
      <c r="B1433" s="25" t="s">
        <v>1925</v>
      </c>
      <c r="C1433" t="s">
        <v>2013</v>
      </c>
      <c r="D1433" t="s">
        <v>1750</v>
      </c>
      <c r="E1433">
        <v>1</v>
      </c>
      <c r="F1433" t="s">
        <v>2010</v>
      </c>
    </row>
    <row r="1434" spans="1:6" x14ac:dyDescent="0.35">
      <c r="A1434" t="s">
        <v>363</v>
      </c>
      <c r="B1434" s="25" t="s">
        <v>1435</v>
      </c>
      <c r="C1434" t="s">
        <v>2024</v>
      </c>
      <c r="D1434" t="s">
        <v>687</v>
      </c>
      <c r="E1434">
        <v>1</v>
      </c>
      <c r="F1434" t="s">
        <v>2010</v>
      </c>
    </row>
    <row r="1435" spans="1:6" x14ac:dyDescent="0.35">
      <c r="A1435" t="s">
        <v>363</v>
      </c>
      <c r="B1435" s="25" t="s">
        <v>1436</v>
      </c>
      <c r="C1435" t="s">
        <v>2024</v>
      </c>
      <c r="D1435" t="s">
        <v>687</v>
      </c>
      <c r="E1435">
        <v>1</v>
      </c>
      <c r="F1435" t="s">
        <v>2010</v>
      </c>
    </row>
    <row r="1436" spans="1:6" x14ac:dyDescent="0.35">
      <c r="A1436" t="s">
        <v>363</v>
      </c>
      <c r="B1436" s="25" t="s">
        <v>386</v>
      </c>
      <c r="C1436" t="s">
        <v>2024</v>
      </c>
      <c r="D1436" t="s">
        <v>6</v>
      </c>
      <c r="E1436">
        <v>1</v>
      </c>
      <c r="F1436" t="s">
        <v>2010</v>
      </c>
    </row>
    <row r="1437" spans="1:6" x14ac:dyDescent="0.35">
      <c r="A1437" t="s">
        <v>363</v>
      </c>
      <c r="B1437" s="25" t="s">
        <v>1437</v>
      </c>
      <c r="C1437" t="s">
        <v>687</v>
      </c>
      <c r="D1437" t="s">
        <v>687</v>
      </c>
      <c r="E1437">
        <v>1</v>
      </c>
      <c r="F1437" t="s">
        <v>2010</v>
      </c>
    </row>
    <row r="1438" spans="1:6" x14ac:dyDescent="0.35">
      <c r="A1438" t="s">
        <v>363</v>
      </c>
      <c r="B1438" s="25" t="s">
        <v>387</v>
      </c>
      <c r="C1438" t="s">
        <v>687</v>
      </c>
      <c r="D1438" t="s">
        <v>6</v>
      </c>
      <c r="E1438">
        <v>1</v>
      </c>
      <c r="F1438" t="s">
        <v>2010</v>
      </c>
    </row>
    <row r="1439" spans="1:6" x14ac:dyDescent="0.35">
      <c r="A1439" t="s">
        <v>363</v>
      </c>
      <c r="B1439" s="25" t="s">
        <v>1438</v>
      </c>
      <c r="C1439" t="s">
        <v>2017</v>
      </c>
      <c r="D1439" t="s">
        <v>687</v>
      </c>
      <c r="E1439">
        <v>1</v>
      </c>
      <c r="F1439" t="s">
        <v>2010</v>
      </c>
    </row>
    <row r="1440" spans="1:6" x14ac:dyDescent="0.35">
      <c r="A1440" t="s">
        <v>363</v>
      </c>
      <c r="B1440" s="25" t="s">
        <v>1439</v>
      </c>
      <c r="C1440" t="s">
        <v>2017</v>
      </c>
      <c r="D1440" t="s">
        <v>687</v>
      </c>
      <c r="E1440">
        <v>1</v>
      </c>
      <c r="F1440" t="s">
        <v>2010</v>
      </c>
    </row>
    <row r="1441" spans="1:6" x14ac:dyDescent="0.35">
      <c r="A1441" t="s">
        <v>363</v>
      </c>
      <c r="B1441" s="25" t="s">
        <v>1440</v>
      </c>
      <c r="C1441" t="s">
        <v>2017</v>
      </c>
      <c r="D1441" t="s">
        <v>687</v>
      </c>
      <c r="E1441">
        <v>1</v>
      </c>
      <c r="F1441" t="s">
        <v>2010</v>
      </c>
    </row>
    <row r="1442" spans="1:6" x14ac:dyDescent="0.35">
      <c r="A1442" t="s">
        <v>363</v>
      </c>
      <c r="B1442" s="25" t="s">
        <v>1440</v>
      </c>
      <c r="C1442" t="s">
        <v>2014</v>
      </c>
      <c r="D1442" t="s">
        <v>687</v>
      </c>
      <c r="E1442">
        <v>1</v>
      </c>
      <c r="F1442" t="s">
        <v>2010</v>
      </c>
    </row>
    <row r="1443" spans="1:6" x14ac:dyDescent="0.35">
      <c r="A1443" t="s">
        <v>363</v>
      </c>
      <c r="B1443" s="25" t="s">
        <v>389</v>
      </c>
      <c r="C1443" t="s">
        <v>2011</v>
      </c>
      <c r="D1443" t="s">
        <v>6</v>
      </c>
      <c r="E1443">
        <v>1</v>
      </c>
      <c r="F1443" t="s">
        <v>2010</v>
      </c>
    </row>
    <row r="1444" spans="1:6" x14ac:dyDescent="0.35">
      <c r="A1444" t="s">
        <v>363</v>
      </c>
      <c r="B1444" s="25" t="s">
        <v>390</v>
      </c>
      <c r="C1444" t="s">
        <v>2011</v>
      </c>
      <c r="D1444" t="s">
        <v>6</v>
      </c>
      <c r="E1444">
        <v>1</v>
      </c>
      <c r="F1444" t="s">
        <v>2010</v>
      </c>
    </row>
    <row r="1445" spans="1:6" x14ac:dyDescent="0.35">
      <c r="A1445" t="s">
        <v>363</v>
      </c>
      <c r="B1445" s="25" t="s">
        <v>391</v>
      </c>
      <c r="C1445" t="s">
        <v>2024</v>
      </c>
      <c r="D1445" t="s">
        <v>6</v>
      </c>
      <c r="E1445">
        <v>1</v>
      </c>
      <c r="F1445" t="s">
        <v>2010</v>
      </c>
    </row>
    <row r="1446" spans="1:6" x14ac:dyDescent="0.35">
      <c r="A1446" t="s">
        <v>363</v>
      </c>
      <c r="B1446" s="25" t="s">
        <v>1442</v>
      </c>
      <c r="C1446" t="s">
        <v>2015</v>
      </c>
      <c r="D1446" t="s">
        <v>687</v>
      </c>
      <c r="E1446">
        <v>1</v>
      </c>
      <c r="F1446" t="s">
        <v>2010</v>
      </c>
    </row>
    <row r="1447" spans="1:6" x14ac:dyDescent="0.35">
      <c r="A1447" t="s">
        <v>363</v>
      </c>
      <c r="B1447" s="25" t="s">
        <v>1441</v>
      </c>
      <c r="C1447" t="s">
        <v>2015</v>
      </c>
      <c r="D1447" t="s">
        <v>687</v>
      </c>
      <c r="E1447">
        <v>1</v>
      </c>
      <c r="F1447" t="s">
        <v>2010</v>
      </c>
    </row>
    <row r="1448" spans="1:6" x14ac:dyDescent="0.35">
      <c r="A1448" t="s">
        <v>363</v>
      </c>
      <c r="B1448" s="25" t="s">
        <v>392</v>
      </c>
      <c r="C1448" t="s">
        <v>2011</v>
      </c>
      <c r="D1448" t="s">
        <v>6</v>
      </c>
      <c r="E1448">
        <v>1</v>
      </c>
      <c r="F1448" t="s">
        <v>2010</v>
      </c>
    </row>
    <row r="1449" spans="1:6" x14ac:dyDescent="0.35">
      <c r="A1449" t="s">
        <v>363</v>
      </c>
      <c r="B1449" s="25" t="s">
        <v>1926</v>
      </c>
      <c r="C1449" t="s">
        <v>2013</v>
      </c>
      <c r="D1449" t="s">
        <v>1750</v>
      </c>
      <c r="E1449">
        <v>1</v>
      </c>
      <c r="F1449" t="s">
        <v>2010</v>
      </c>
    </row>
    <row r="1450" spans="1:6" x14ac:dyDescent="0.35">
      <c r="A1450" t="s">
        <v>363</v>
      </c>
      <c r="B1450" s="25" t="s">
        <v>1443</v>
      </c>
      <c r="C1450" t="s">
        <v>2012</v>
      </c>
      <c r="D1450" t="s">
        <v>687</v>
      </c>
      <c r="E1450">
        <v>1</v>
      </c>
      <c r="F1450" t="s">
        <v>2010</v>
      </c>
    </row>
    <row r="1451" spans="1:6" x14ac:dyDescent="0.35">
      <c r="A1451" t="s">
        <v>363</v>
      </c>
      <c r="B1451" s="25" t="s">
        <v>393</v>
      </c>
      <c r="C1451" t="s">
        <v>2019</v>
      </c>
      <c r="D1451" t="s">
        <v>6</v>
      </c>
      <c r="E1451">
        <v>1</v>
      </c>
      <c r="F1451" t="s">
        <v>2010</v>
      </c>
    </row>
    <row r="1452" spans="1:6" x14ac:dyDescent="0.35">
      <c r="A1452" t="s">
        <v>363</v>
      </c>
      <c r="B1452" s="25" t="s">
        <v>1444</v>
      </c>
      <c r="C1452" t="s">
        <v>687</v>
      </c>
      <c r="D1452" t="s">
        <v>687</v>
      </c>
      <c r="E1452">
        <v>1</v>
      </c>
      <c r="F1452" t="s">
        <v>2010</v>
      </c>
    </row>
    <row r="1453" spans="1:6" x14ac:dyDescent="0.35">
      <c r="A1453" t="s">
        <v>363</v>
      </c>
      <c r="B1453" s="25" t="s">
        <v>394</v>
      </c>
      <c r="C1453" t="s">
        <v>2024</v>
      </c>
      <c r="D1453" t="s">
        <v>6</v>
      </c>
      <c r="E1453">
        <v>1</v>
      </c>
      <c r="F1453" t="s">
        <v>2010</v>
      </c>
    </row>
    <row r="1454" spans="1:6" x14ac:dyDescent="0.35">
      <c r="A1454" t="s">
        <v>363</v>
      </c>
      <c r="B1454" s="25" t="s">
        <v>1445</v>
      </c>
      <c r="C1454" t="s">
        <v>561</v>
      </c>
      <c r="D1454" t="s">
        <v>687</v>
      </c>
      <c r="E1454">
        <v>1</v>
      </c>
      <c r="F1454" t="s">
        <v>2010</v>
      </c>
    </row>
    <row r="1455" spans="1:6" x14ac:dyDescent="0.35">
      <c r="A1455" t="s">
        <v>363</v>
      </c>
      <c r="B1455" s="25" t="s">
        <v>1446</v>
      </c>
      <c r="C1455" t="s">
        <v>687</v>
      </c>
      <c r="D1455" t="s">
        <v>687</v>
      </c>
      <c r="E1455">
        <v>1</v>
      </c>
      <c r="F1455" t="s">
        <v>2010</v>
      </c>
    </row>
    <row r="1456" spans="1:6" x14ac:dyDescent="0.35">
      <c r="A1456" t="s">
        <v>363</v>
      </c>
      <c r="B1456" s="25" t="s">
        <v>395</v>
      </c>
      <c r="C1456" t="s">
        <v>2011</v>
      </c>
      <c r="D1456" t="s">
        <v>6</v>
      </c>
      <c r="E1456">
        <v>1</v>
      </c>
      <c r="F1456" t="s">
        <v>2010</v>
      </c>
    </row>
    <row r="1457" spans="1:7" x14ac:dyDescent="0.35">
      <c r="A1457" t="s">
        <v>363</v>
      </c>
      <c r="B1457" s="25" t="s">
        <v>1447</v>
      </c>
      <c r="C1457" t="s">
        <v>2018</v>
      </c>
      <c r="D1457" t="s">
        <v>687</v>
      </c>
      <c r="E1457">
        <v>1</v>
      </c>
      <c r="F1457" t="s">
        <v>2010</v>
      </c>
    </row>
    <row r="1458" spans="1:7" x14ac:dyDescent="0.35">
      <c r="A1458" t="s">
        <v>363</v>
      </c>
      <c r="B1458" s="25" t="s">
        <v>1448</v>
      </c>
      <c r="C1458" t="s">
        <v>2015</v>
      </c>
      <c r="D1458" t="s">
        <v>687</v>
      </c>
      <c r="E1458">
        <v>1</v>
      </c>
      <c r="F1458" t="s">
        <v>2010</v>
      </c>
    </row>
    <row r="1459" spans="1:7" x14ac:dyDescent="0.35">
      <c r="A1459" t="s">
        <v>363</v>
      </c>
      <c r="B1459" s="25" t="s">
        <v>1449</v>
      </c>
      <c r="C1459" t="s">
        <v>687</v>
      </c>
      <c r="D1459" t="s">
        <v>687</v>
      </c>
      <c r="E1459">
        <v>1</v>
      </c>
      <c r="F1459" t="s">
        <v>2010</v>
      </c>
    </row>
    <row r="1460" spans="1:7" x14ac:dyDescent="0.35">
      <c r="A1460" t="s">
        <v>363</v>
      </c>
      <c r="B1460" s="25" t="s">
        <v>1450</v>
      </c>
      <c r="C1460" t="s">
        <v>2018</v>
      </c>
      <c r="D1460" t="s">
        <v>687</v>
      </c>
      <c r="E1460">
        <v>1</v>
      </c>
      <c r="F1460" t="s">
        <v>2010</v>
      </c>
    </row>
    <row r="1461" spans="1:7" x14ac:dyDescent="0.35">
      <c r="A1461" t="s">
        <v>363</v>
      </c>
      <c r="B1461" s="25" t="s">
        <v>1451</v>
      </c>
      <c r="C1461" t="s">
        <v>2015</v>
      </c>
      <c r="D1461" t="s">
        <v>687</v>
      </c>
      <c r="E1461">
        <v>1</v>
      </c>
      <c r="F1461" t="s">
        <v>2010</v>
      </c>
    </row>
    <row r="1462" spans="1:7" x14ac:dyDescent="0.35">
      <c r="A1462" t="s">
        <v>363</v>
      </c>
      <c r="B1462" s="25" t="s">
        <v>1452</v>
      </c>
      <c r="C1462" t="s">
        <v>561</v>
      </c>
      <c r="D1462" t="s">
        <v>687</v>
      </c>
      <c r="E1462">
        <v>1</v>
      </c>
      <c r="F1462" t="s">
        <v>2010</v>
      </c>
    </row>
    <row r="1463" spans="1:7" x14ac:dyDescent="0.35">
      <c r="A1463" t="s">
        <v>363</v>
      </c>
      <c r="B1463" s="25" t="s">
        <v>1453</v>
      </c>
      <c r="C1463" t="s">
        <v>687</v>
      </c>
      <c r="D1463" t="s">
        <v>687</v>
      </c>
      <c r="E1463">
        <v>1</v>
      </c>
      <c r="F1463" t="s">
        <v>2010</v>
      </c>
    </row>
    <row r="1464" spans="1:7" x14ac:dyDescent="0.35">
      <c r="A1464" t="s">
        <v>363</v>
      </c>
      <c r="B1464" s="25" t="s">
        <v>1454</v>
      </c>
      <c r="C1464" t="s">
        <v>687</v>
      </c>
      <c r="D1464" t="s">
        <v>687</v>
      </c>
      <c r="E1464">
        <v>1</v>
      </c>
      <c r="F1464" t="s">
        <v>2010</v>
      </c>
    </row>
    <row r="1465" spans="1:7" x14ac:dyDescent="0.35">
      <c r="A1465" t="s">
        <v>363</v>
      </c>
      <c r="B1465" s="25" t="s">
        <v>396</v>
      </c>
      <c r="C1465" t="s">
        <v>2011</v>
      </c>
      <c r="D1465" t="s">
        <v>6</v>
      </c>
      <c r="E1465">
        <v>1</v>
      </c>
      <c r="F1465" t="s">
        <v>2010</v>
      </c>
    </row>
    <row r="1466" spans="1:7" x14ac:dyDescent="0.35">
      <c r="A1466" t="s">
        <v>363</v>
      </c>
      <c r="B1466" s="25" t="s">
        <v>397</v>
      </c>
      <c r="C1466" t="s">
        <v>2019</v>
      </c>
      <c r="D1466" t="s">
        <v>6</v>
      </c>
      <c r="E1466">
        <v>1</v>
      </c>
      <c r="F1466" t="s">
        <v>2010</v>
      </c>
    </row>
    <row r="1467" spans="1:7" x14ac:dyDescent="0.35">
      <c r="A1467" t="s">
        <v>363</v>
      </c>
      <c r="B1467" s="25" t="s">
        <v>398</v>
      </c>
      <c r="C1467" t="s">
        <v>2011</v>
      </c>
      <c r="D1467" t="s">
        <v>6</v>
      </c>
      <c r="E1467">
        <v>1</v>
      </c>
      <c r="F1467" t="s">
        <v>2010</v>
      </c>
    </row>
    <row r="1468" spans="1:7" x14ac:dyDescent="0.35">
      <c r="A1468" t="s">
        <v>363</v>
      </c>
      <c r="B1468" s="25" t="s">
        <v>1455</v>
      </c>
      <c r="C1468" t="s">
        <v>687</v>
      </c>
      <c r="D1468" t="s">
        <v>687</v>
      </c>
      <c r="E1468">
        <v>1</v>
      </c>
      <c r="F1468" t="s">
        <v>2010</v>
      </c>
    </row>
    <row r="1469" spans="1:7" x14ac:dyDescent="0.35">
      <c r="A1469" t="s">
        <v>363</v>
      </c>
      <c r="B1469" s="25" t="s">
        <v>1455</v>
      </c>
      <c r="C1469" t="s">
        <v>2013</v>
      </c>
      <c r="D1469" t="s">
        <v>687</v>
      </c>
      <c r="E1469">
        <v>1</v>
      </c>
      <c r="F1469" t="s">
        <v>2010</v>
      </c>
    </row>
    <row r="1470" spans="1:7" x14ac:dyDescent="0.35">
      <c r="A1470" t="s">
        <v>363</v>
      </c>
      <c r="B1470" s="25" t="s">
        <v>1456</v>
      </c>
      <c r="C1470" t="s">
        <v>687</v>
      </c>
      <c r="D1470" t="s">
        <v>687</v>
      </c>
      <c r="E1470">
        <v>1</v>
      </c>
      <c r="F1470" t="s">
        <v>2010</v>
      </c>
    </row>
    <row r="1471" spans="1:7" x14ac:dyDescent="0.35">
      <c r="A1471" t="s">
        <v>363</v>
      </c>
      <c r="B1471" s="25" t="s">
        <v>1457</v>
      </c>
      <c r="C1471" t="s">
        <v>2024</v>
      </c>
      <c r="D1471" t="s">
        <v>687</v>
      </c>
      <c r="E1471">
        <v>1</v>
      </c>
      <c r="F1471" t="s">
        <v>2010</v>
      </c>
    </row>
    <row r="1472" spans="1:7" x14ac:dyDescent="0.35">
      <c r="A1472" t="s">
        <v>363</v>
      </c>
      <c r="B1472" s="25" t="s">
        <v>675</v>
      </c>
      <c r="C1472" t="s">
        <v>657</v>
      </c>
      <c r="D1472" t="s">
        <v>657</v>
      </c>
      <c r="E1472">
        <v>1</v>
      </c>
      <c r="F1472" t="s">
        <v>2010</v>
      </c>
      <c r="G1472">
        <v>1</v>
      </c>
    </row>
    <row r="1473" spans="1:7" x14ac:dyDescent="0.35">
      <c r="A1473" t="s">
        <v>363</v>
      </c>
      <c r="B1473" s="25" t="s">
        <v>399</v>
      </c>
      <c r="C1473" t="s">
        <v>2024</v>
      </c>
      <c r="D1473" t="s">
        <v>6</v>
      </c>
      <c r="E1473">
        <v>1</v>
      </c>
      <c r="F1473" t="s">
        <v>2010</v>
      </c>
    </row>
    <row r="1474" spans="1:7" x14ac:dyDescent="0.35">
      <c r="A1474" t="s">
        <v>363</v>
      </c>
      <c r="B1474" s="25" t="s">
        <v>400</v>
      </c>
      <c r="C1474" t="s">
        <v>2024</v>
      </c>
      <c r="D1474" t="s">
        <v>6</v>
      </c>
      <c r="E1474">
        <v>1</v>
      </c>
      <c r="F1474" t="s">
        <v>2010</v>
      </c>
    </row>
    <row r="1475" spans="1:7" x14ac:dyDescent="0.35">
      <c r="A1475" t="s">
        <v>363</v>
      </c>
      <c r="B1475" s="25" t="s">
        <v>1458</v>
      </c>
      <c r="C1475" t="s">
        <v>687</v>
      </c>
      <c r="D1475" t="s">
        <v>687</v>
      </c>
      <c r="E1475">
        <v>1</v>
      </c>
      <c r="F1475" t="s">
        <v>2010</v>
      </c>
    </row>
    <row r="1476" spans="1:7" x14ac:dyDescent="0.35">
      <c r="A1476" t="s">
        <v>363</v>
      </c>
      <c r="B1476" s="25" t="s">
        <v>1458</v>
      </c>
      <c r="C1476" t="s">
        <v>2013</v>
      </c>
      <c r="D1476" t="s">
        <v>687</v>
      </c>
      <c r="E1476">
        <v>1</v>
      </c>
      <c r="F1476" t="s">
        <v>2010</v>
      </c>
    </row>
    <row r="1477" spans="1:7" x14ac:dyDescent="0.35">
      <c r="A1477" t="s">
        <v>363</v>
      </c>
      <c r="B1477" s="25" t="s">
        <v>1459</v>
      </c>
      <c r="C1477" t="s">
        <v>687</v>
      </c>
      <c r="D1477" t="s">
        <v>687</v>
      </c>
      <c r="E1477">
        <v>1</v>
      </c>
      <c r="F1477" t="s">
        <v>2010</v>
      </c>
    </row>
    <row r="1478" spans="1:7" x14ac:dyDescent="0.35">
      <c r="A1478" t="s">
        <v>363</v>
      </c>
      <c r="B1478" s="25" t="s">
        <v>1459</v>
      </c>
      <c r="C1478" t="s">
        <v>2013</v>
      </c>
      <c r="D1478" t="s">
        <v>687</v>
      </c>
      <c r="E1478">
        <v>1</v>
      </c>
      <c r="F1478" t="s">
        <v>2010</v>
      </c>
    </row>
    <row r="1479" spans="1:7" x14ac:dyDescent="0.35">
      <c r="A1479" t="s">
        <v>363</v>
      </c>
      <c r="B1479" s="25" t="s">
        <v>1460</v>
      </c>
      <c r="C1479" t="s">
        <v>687</v>
      </c>
      <c r="D1479" t="s">
        <v>687</v>
      </c>
      <c r="E1479">
        <v>1</v>
      </c>
      <c r="F1479" t="s">
        <v>2010</v>
      </c>
    </row>
    <row r="1480" spans="1:7" x14ac:dyDescent="0.35">
      <c r="A1480" t="s">
        <v>363</v>
      </c>
      <c r="B1480" s="25" t="s">
        <v>1461</v>
      </c>
      <c r="C1480" t="s">
        <v>2015</v>
      </c>
      <c r="D1480" t="s">
        <v>687</v>
      </c>
      <c r="E1480">
        <v>1</v>
      </c>
      <c r="F1480" t="s">
        <v>2010</v>
      </c>
    </row>
    <row r="1481" spans="1:7" x14ac:dyDescent="0.35">
      <c r="A1481" t="s">
        <v>363</v>
      </c>
      <c r="B1481" s="25" t="s">
        <v>402</v>
      </c>
      <c r="C1481" t="s">
        <v>2011</v>
      </c>
      <c r="D1481" t="s">
        <v>6</v>
      </c>
      <c r="E1481">
        <v>1</v>
      </c>
      <c r="F1481" t="s">
        <v>2010</v>
      </c>
    </row>
    <row r="1482" spans="1:7" x14ac:dyDescent="0.35">
      <c r="A1482" t="s">
        <v>363</v>
      </c>
      <c r="B1482" s="25" t="s">
        <v>401</v>
      </c>
      <c r="C1482" t="s">
        <v>2011</v>
      </c>
      <c r="D1482" t="s">
        <v>6</v>
      </c>
      <c r="E1482">
        <v>1</v>
      </c>
      <c r="F1482" t="s">
        <v>2010</v>
      </c>
    </row>
    <row r="1483" spans="1:7" x14ac:dyDescent="0.35">
      <c r="A1483" t="s">
        <v>363</v>
      </c>
      <c r="B1483" s="25" t="s">
        <v>630</v>
      </c>
      <c r="C1483" t="s">
        <v>563</v>
      </c>
      <c r="D1483" t="s">
        <v>563</v>
      </c>
      <c r="E1483">
        <v>1</v>
      </c>
      <c r="F1483" t="s">
        <v>2010</v>
      </c>
      <c r="G1483">
        <v>1</v>
      </c>
    </row>
    <row r="1484" spans="1:7" x14ac:dyDescent="0.35">
      <c r="A1484" t="s">
        <v>363</v>
      </c>
      <c r="B1484" s="25" t="s">
        <v>1424</v>
      </c>
      <c r="C1484" t="s">
        <v>2024</v>
      </c>
      <c r="D1484" t="s">
        <v>687</v>
      </c>
      <c r="E1484">
        <v>1</v>
      </c>
      <c r="F1484" t="s">
        <v>2010</v>
      </c>
    </row>
    <row r="1485" spans="1:7" x14ac:dyDescent="0.35">
      <c r="A1485" t="s">
        <v>363</v>
      </c>
      <c r="B1485" s="25" t="s">
        <v>631</v>
      </c>
      <c r="C1485" t="s">
        <v>563</v>
      </c>
      <c r="D1485" t="s">
        <v>563</v>
      </c>
      <c r="E1485">
        <v>1</v>
      </c>
      <c r="F1485" t="s">
        <v>2010</v>
      </c>
      <c r="G1485">
        <v>1</v>
      </c>
    </row>
    <row r="1486" spans="1:7" x14ac:dyDescent="0.35">
      <c r="A1486" t="s">
        <v>363</v>
      </c>
      <c r="B1486" s="25" t="s">
        <v>632</v>
      </c>
      <c r="C1486" t="s">
        <v>563</v>
      </c>
      <c r="D1486" t="s">
        <v>563</v>
      </c>
      <c r="E1486">
        <v>1</v>
      </c>
      <c r="F1486" t="s">
        <v>2010</v>
      </c>
      <c r="G1486">
        <v>1</v>
      </c>
    </row>
    <row r="1487" spans="1:7" x14ac:dyDescent="0.35">
      <c r="A1487" t="s">
        <v>363</v>
      </c>
      <c r="B1487" s="25" t="s">
        <v>633</v>
      </c>
      <c r="C1487" t="s">
        <v>563</v>
      </c>
      <c r="D1487" t="s">
        <v>563</v>
      </c>
      <c r="E1487">
        <v>1</v>
      </c>
      <c r="F1487" t="s">
        <v>2010</v>
      </c>
      <c r="G1487">
        <v>1</v>
      </c>
    </row>
    <row r="1488" spans="1:7" x14ac:dyDescent="0.35">
      <c r="A1488" t="s">
        <v>363</v>
      </c>
      <c r="B1488" s="25" t="s">
        <v>388</v>
      </c>
      <c r="C1488" t="s">
        <v>2024</v>
      </c>
      <c r="D1488" t="s">
        <v>6</v>
      </c>
      <c r="E1488">
        <v>1</v>
      </c>
      <c r="F1488" t="s">
        <v>2010</v>
      </c>
    </row>
    <row r="1489" spans="1:6" x14ac:dyDescent="0.35">
      <c r="A1489" t="s">
        <v>403</v>
      </c>
      <c r="B1489" s="25" t="s">
        <v>1927</v>
      </c>
      <c r="C1489" t="s">
        <v>2012</v>
      </c>
      <c r="D1489" t="s">
        <v>1750</v>
      </c>
      <c r="E1489">
        <v>1</v>
      </c>
      <c r="F1489" t="s">
        <v>2010</v>
      </c>
    </row>
    <row r="1490" spans="1:6" x14ac:dyDescent="0.35">
      <c r="A1490" t="s">
        <v>403</v>
      </c>
      <c r="B1490" s="25" t="s">
        <v>1928</v>
      </c>
      <c r="C1490" t="s">
        <v>2013</v>
      </c>
      <c r="D1490" t="s">
        <v>1750</v>
      </c>
      <c r="E1490">
        <v>1</v>
      </c>
      <c r="F1490" t="s">
        <v>2010</v>
      </c>
    </row>
    <row r="1491" spans="1:6" x14ac:dyDescent="0.35">
      <c r="A1491" t="s">
        <v>403</v>
      </c>
      <c r="B1491" s="25" t="s">
        <v>1462</v>
      </c>
      <c r="C1491" t="s">
        <v>2013</v>
      </c>
      <c r="D1491" t="s">
        <v>687</v>
      </c>
      <c r="E1491">
        <v>1</v>
      </c>
      <c r="F1491" t="s">
        <v>2010</v>
      </c>
    </row>
    <row r="1492" spans="1:6" x14ac:dyDescent="0.35">
      <c r="A1492" t="s">
        <v>403</v>
      </c>
      <c r="B1492" s="25" t="s">
        <v>1462</v>
      </c>
      <c r="C1492" t="s">
        <v>2020</v>
      </c>
      <c r="D1492" t="s">
        <v>687</v>
      </c>
      <c r="E1492">
        <v>1</v>
      </c>
      <c r="F1492" t="s">
        <v>2010</v>
      </c>
    </row>
    <row r="1493" spans="1:6" x14ac:dyDescent="0.35">
      <c r="A1493" t="s">
        <v>403</v>
      </c>
      <c r="B1493" s="25" t="s">
        <v>404</v>
      </c>
      <c r="C1493" t="s">
        <v>2011</v>
      </c>
      <c r="D1493" t="s">
        <v>6</v>
      </c>
      <c r="E1493">
        <v>1</v>
      </c>
      <c r="F1493" t="s">
        <v>2010</v>
      </c>
    </row>
    <row r="1494" spans="1:6" x14ac:dyDescent="0.35">
      <c r="A1494" t="s">
        <v>403</v>
      </c>
      <c r="B1494" s="25" t="s">
        <v>1463</v>
      </c>
      <c r="C1494" t="s">
        <v>2017</v>
      </c>
      <c r="D1494" t="s">
        <v>687</v>
      </c>
      <c r="E1494">
        <v>1</v>
      </c>
      <c r="F1494" t="s">
        <v>2010</v>
      </c>
    </row>
    <row r="1495" spans="1:6" x14ac:dyDescent="0.35">
      <c r="A1495" t="s">
        <v>403</v>
      </c>
      <c r="B1495" s="25" t="s">
        <v>1463</v>
      </c>
      <c r="C1495" t="s">
        <v>2014</v>
      </c>
      <c r="D1495" t="s">
        <v>687</v>
      </c>
      <c r="E1495">
        <v>1</v>
      </c>
      <c r="F1495" t="s">
        <v>2010</v>
      </c>
    </row>
    <row r="1496" spans="1:6" x14ac:dyDescent="0.35">
      <c r="A1496" t="s">
        <v>403</v>
      </c>
      <c r="B1496" s="25" t="s">
        <v>1464</v>
      </c>
      <c r="C1496" t="s">
        <v>2017</v>
      </c>
      <c r="D1496" t="s">
        <v>687</v>
      </c>
      <c r="E1496">
        <v>1</v>
      </c>
      <c r="F1496" t="s">
        <v>2010</v>
      </c>
    </row>
    <row r="1497" spans="1:6" x14ac:dyDescent="0.35">
      <c r="A1497" t="s">
        <v>403</v>
      </c>
      <c r="B1497" s="25" t="s">
        <v>1464</v>
      </c>
      <c r="C1497" t="s">
        <v>2013</v>
      </c>
      <c r="D1497" t="s">
        <v>687</v>
      </c>
      <c r="E1497">
        <v>1</v>
      </c>
      <c r="F1497" t="s">
        <v>2010</v>
      </c>
    </row>
    <row r="1498" spans="1:6" x14ac:dyDescent="0.35">
      <c r="A1498" t="s">
        <v>403</v>
      </c>
      <c r="B1498" s="25" t="s">
        <v>1465</v>
      </c>
      <c r="C1498" t="s">
        <v>2012</v>
      </c>
      <c r="D1498" t="s">
        <v>687</v>
      </c>
      <c r="E1498">
        <v>1</v>
      </c>
      <c r="F1498" t="s">
        <v>2010</v>
      </c>
    </row>
    <row r="1499" spans="1:6" x14ac:dyDescent="0.35">
      <c r="A1499" t="s">
        <v>403</v>
      </c>
      <c r="B1499" s="25" t="s">
        <v>1466</v>
      </c>
      <c r="C1499" t="s">
        <v>561</v>
      </c>
      <c r="D1499" t="s">
        <v>687</v>
      </c>
      <c r="E1499">
        <v>1</v>
      </c>
      <c r="F1499" t="s">
        <v>2010</v>
      </c>
    </row>
    <row r="1500" spans="1:6" x14ac:dyDescent="0.35">
      <c r="A1500" t="s">
        <v>403</v>
      </c>
      <c r="B1500" s="25" t="s">
        <v>790</v>
      </c>
      <c r="C1500" t="s">
        <v>561</v>
      </c>
      <c r="D1500" t="s">
        <v>687</v>
      </c>
      <c r="E1500">
        <v>1</v>
      </c>
      <c r="F1500" t="s">
        <v>2010</v>
      </c>
    </row>
    <row r="1501" spans="1:6" x14ac:dyDescent="0.35">
      <c r="A1501" t="s">
        <v>403</v>
      </c>
      <c r="B1501" s="25" t="s">
        <v>1467</v>
      </c>
      <c r="C1501" t="s">
        <v>2024</v>
      </c>
      <c r="D1501" t="s">
        <v>687</v>
      </c>
      <c r="E1501">
        <v>1</v>
      </c>
      <c r="F1501" t="s">
        <v>2010</v>
      </c>
    </row>
    <row r="1502" spans="1:6" x14ac:dyDescent="0.35">
      <c r="A1502" t="s">
        <v>403</v>
      </c>
      <c r="B1502" s="25" t="s">
        <v>1468</v>
      </c>
      <c r="C1502" t="s">
        <v>2014</v>
      </c>
      <c r="D1502" t="s">
        <v>687</v>
      </c>
      <c r="E1502">
        <v>1</v>
      </c>
      <c r="F1502" t="s">
        <v>2010</v>
      </c>
    </row>
    <row r="1503" spans="1:6" x14ac:dyDescent="0.35">
      <c r="A1503" t="s">
        <v>403</v>
      </c>
      <c r="B1503" s="25" t="s">
        <v>1469</v>
      </c>
      <c r="C1503" t="s">
        <v>2011</v>
      </c>
      <c r="D1503" t="s">
        <v>687</v>
      </c>
      <c r="E1503">
        <v>1</v>
      </c>
      <c r="F1503" t="s">
        <v>2010</v>
      </c>
    </row>
    <row r="1504" spans="1:6" x14ac:dyDescent="0.35">
      <c r="A1504" t="s">
        <v>403</v>
      </c>
      <c r="B1504" s="25" t="s">
        <v>406</v>
      </c>
      <c r="C1504" t="s">
        <v>2019</v>
      </c>
      <c r="D1504" t="s">
        <v>6</v>
      </c>
      <c r="E1504">
        <v>1</v>
      </c>
      <c r="F1504" t="s">
        <v>2010</v>
      </c>
    </row>
    <row r="1505" spans="1:6" x14ac:dyDescent="0.35">
      <c r="A1505" t="s">
        <v>403</v>
      </c>
      <c r="B1505" s="25" t="s">
        <v>407</v>
      </c>
      <c r="C1505" t="s">
        <v>2011</v>
      </c>
      <c r="D1505" t="s">
        <v>6</v>
      </c>
      <c r="E1505">
        <v>1</v>
      </c>
      <c r="F1505" t="s">
        <v>2010</v>
      </c>
    </row>
    <row r="1506" spans="1:6" x14ac:dyDescent="0.35">
      <c r="A1506" t="s">
        <v>403</v>
      </c>
      <c r="B1506" s="25" t="s">
        <v>1470</v>
      </c>
      <c r="C1506" t="s">
        <v>2017</v>
      </c>
      <c r="D1506" t="s">
        <v>687</v>
      </c>
      <c r="E1506">
        <v>1</v>
      </c>
      <c r="F1506" t="s">
        <v>2010</v>
      </c>
    </row>
    <row r="1507" spans="1:6" x14ac:dyDescent="0.35">
      <c r="A1507" t="s">
        <v>403</v>
      </c>
      <c r="B1507" s="25" t="s">
        <v>1470</v>
      </c>
      <c r="C1507" t="s">
        <v>2020</v>
      </c>
      <c r="D1507" t="s">
        <v>687</v>
      </c>
      <c r="E1507">
        <v>1</v>
      </c>
      <c r="F1507" t="s">
        <v>2010</v>
      </c>
    </row>
    <row r="1508" spans="1:6" x14ac:dyDescent="0.35">
      <c r="A1508" t="s">
        <v>403</v>
      </c>
      <c r="B1508" s="25" t="s">
        <v>1471</v>
      </c>
      <c r="C1508" t="s">
        <v>561</v>
      </c>
      <c r="D1508" t="s">
        <v>1750</v>
      </c>
      <c r="E1508">
        <v>1</v>
      </c>
      <c r="F1508" t="s">
        <v>2010</v>
      </c>
    </row>
    <row r="1509" spans="1:6" x14ac:dyDescent="0.35">
      <c r="A1509" t="s">
        <v>403</v>
      </c>
      <c r="B1509" s="25" t="s">
        <v>1471</v>
      </c>
      <c r="C1509" t="s">
        <v>2015</v>
      </c>
      <c r="D1509" t="s">
        <v>687</v>
      </c>
      <c r="E1509">
        <v>1</v>
      </c>
      <c r="F1509" t="s">
        <v>2010</v>
      </c>
    </row>
    <row r="1510" spans="1:6" x14ac:dyDescent="0.35">
      <c r="A1510" t="s">
        <v>403</v>
      </c>
      <c r="B1510" s="25" t="s">
        <v>1471</v>
      </c>
      <c r="C1510" t="s">
        <v>2013</v>
      </c>
      <c r="D1510" t="s">
        <v>1750</v>
      </c>
      <c r="E1510">
        <v>1</v>
      </c>
      <c r="F1510" t="s">
        <v>2010</v>
      </c>
    </row>
    <row r="1511" spans="1:6" x14ac:dyDescent="0.35">
      <c r="A1511" t="s">
        <v>403</v>
      </c>
      <c r="B1511" s="25" t="s">
        <v>1472</v>
      </c>
      <c r="C1511" t="s">
        <v>2024</v>
      </c>
      <c r="D1511" t="s">
        <v>687</v>
      </c>
      <c r="E1511">
        <v>1</v>
      </c>
      <c r="F1511" t="s">
        <v>2010</v>
      </c>
    </row>
    <row r="1512" spans="1:6" x14ac:dyDescent="0.35">
      <c r="A1512" t="s">
        <v>403</v>
      </c>
      <c r="B1512" s="25" t="s">
        <v>1473</v>
      </c>
      <c r="C1512" t="s">
        <v>2011</v>
      </c>
      <c r="D1512" t="s">
        <v>687</v>
      </c>
      <c r="E1512">
        <v>1</v>
      </c>
      <c r="F1512" t="s">
        <v>2010</v>
      </c>
    </row>
    <row r="1513" spans="1:6" x14ac:dyDescent="0.35">
      <c r="A1513" t="s">
        <v>403</v>
      </c>
      <c r="B1513" s="25" t="s">
        <v>408</v>
      </c>
      <c r="C1513" t="s">
        <v>2019</v>
      </c>
      <c r="D1513" t="s">
        <v>6</v>
      </c>
      <c r="E1513">
        <v>1</v>
      </c>
      <c r="F1513" t="s">
        <v>2010</v>
      </c>
    </row>
    <row r="1514" spans="1:6" x14ac:dyDescent="0.35">
      <c r="A1514" t="s">
        <v>403</v>
      </c>
      <c r="B1514" s="25" t="s">
        <v>1474</v>
      </c>
      <c r="C1514" t="s">
        <v>2017</v>
      </c>
      <c r="D1514" t="s">
        <v>687</v>
      </c>
      <c r="E1514">
        <v>1</v>
      </c>
      <c r="F1514" t="s">
        <v>2010</v>
      </c>
    </row>
    <row r="1515" spans="1:6" x14ac:dyDescent="0.35">
      <c r="A1515" t="s">
        <v>403</v>
      </c>
      <c r="B1515" s="25" t="s">
        <v>1475</v>
      </c>
      <c r="C1515" t="s">
        <v>2013</v>
      </c>
      <c r="D1515" t="s">
        <v>687</v>
      </c>
      <c r="E1515">
        <v>1</v>
      </c>
      <c r="F1515" t="s">
        <v>2010</v>
      </c>
    </row>
    <row r="1516" spans="1:6" x14ac:dyDescent="0.35">
      <c r="A1516" t="s">
        <v>403</v>
      </c>
      <c r="B1516" s="25" t="s">
        <v>1929</v>
      </c>
      <c r="C1516" t="s">
        <v>561</v>
      </c>
      <c r="D1516" t="s">
        <v>1750</v>
      </c>
      <c r="E1516">
        <v>1</v>
      </c>
      <c r="F1516" t="s">
        <v>2010</v>
      </c>
    </row>
    <row r="1517" spans="1:6" x14ac:dyDescent="0.35">
      <c r="A1517" t="s">
        <v>403</v>
      </c>
      <c r="B1517" s="25" t="s">
        <v>1476</v>
      </c>
      <c r="C1517" t="s">
        <v>2017</v>
      </c>
      <c r="D1517" t="s">
        <v>687</v>
      </c>
      <c r="E1517">
        <v>1</v>
      </c>
      <c r="F1517" t="s">
        <v>2010</v>
      </c>
    </row>
    <row r="1518" spans="1:6" x14ac:dyDescent="0.35">
      <c r="A1518" t="s">
        <v>403</v>
      </c>
      <c r="B1518" s="25" t="s">
        <v>937</v>
      </c>
      <c r="C1518" t="s">
        <v>2014</v>
      </c>
      <c r="D1518" t="s">
        <v>1750</v>
      </c>
      <c r="E1518">
        <v>1</v>
      </c>
      <c r="F1518" t="s">
        <v>2010</v>
      </c>
    </row>
    <row r="1519" spans="1:6" x14ac:dyDescent="0.35">
      <c r="A1519" t="s">
        <v>403</v>
      </c>
      <c r="B1519" s="25" t="s">
        <v>409</v>
      </c>
      <c r="C1519" t="s">
        <v>2024</v>
      </c>
      <c r="D1519" t="s">
        <v>6</v>
      </c>
      <c r="E1519">
        <v>1</v>
      </c>
      <c r="F1519" t="s">
        <v>2010</v>
      </c>
    </row>
    <row r="1520" spans="1:6" x14ac:dyDescent="0.35">
      <c r="A1520" t="s">
        <v>403</v>
      </c>
      <c r="B1520" s="25" t="s">
        <v>1477</v>
      </c>
      <c r="C1520" t="s">
        <v>2024</v>
      </c>
      <c r="D1520" t="s">
        <v>687</v>
      </c>
      <c r="E1520">
        <v>1</v>
      </c>
      <c r="F1520" t="s">
        <v>2010</v>
      </c>
    </row>
    <row r="1521" spans="1:7" x14ac:dyDescent="0.35">
      <c r="A1521" t="s">
        <v>403</v>
      </c>
      <c r="B1521" s="25" t="s">
        <v>410</v>
      </c>
      <c r="C1521" t="s">
        <v>2024</v>
      </c>
      <c r="D1521" t="s">
        <v>6</v>
      </c>
      <c r="E1521">
        <v>1</v>
      </c>
      <c r="F1521" t="s">
        <v>2010</v>
      </c>
    </row>
    <row r="1522" spans="1:7" x14ac:dyDescent="0.35">
      <c r="A1522" t="s">
        <v>403</v>
      </c>
      <c r="B1522" s="25" t="s">
        <v>405</v>
      </c>
      <c r="C1522" t="s">
        <v>2024</v>
      </c>
      <c r="D1522" t="s">
        <v>6</v>
      </c>
      <c r="E1522">
        <v>1</v>
      </c>
      <c r="F1522" t="s">
        <v>2010</v>
      </c>
    </row>
    <row r="1523" spans="1:7" x14ac:dyDescent="0.35">
      <c r="A1523" t="s">
        <v>403</v>
      </c>
      <c r="B1523" s="25" t="s">
        <v>634</v>
      </c>
      <c r="C1523" t="s">
        <v>2024</v>
      </c>
      <c r="D1523" t="s">
        <v>563</v>
      </c>
      <c r="E1523">
        <v>1</v>
      </c>
      <c r="F1523" t="s">
        <v>2010</v>
      </c>
      <c r="G1523">
        <v>1</v>
      </c>
    </row>
    <row r="1524" spans="1:7" x14ac:dyDescent="0.35">
      <c r="A1524" t="s">
        <v>403</v>
      </c>
      <c r="B1524" s="25" t="s">
        <v>409</v>
      </c>
      <c r="C1524" t="s">
        <v>2024</v>
      </c>
      <c r="D1524" t="s">
        <v>6</v>
      </c>
      <c r="E1524">
        <v>1</v>
      </c>
      <c r="F1524" t="s">
        <v>2010</v>
      </c>
    </row>
    <row r="1525" spans="1:7" x14ac:dyDescent="0.35">
      <c r="A1525" t="s">
        <v>411</v>
      </c>
      <c r="B1525" s="25">
        <v>106</v>
      </c>
      <c r="C1525" t="s">
        <v>2014</v>
      </c>
      <c r="D1525" t="s">
        <v>1750</v>
      </c>
      <c r="E1525">
        <v>1</v>
      </c>
      <c r="F1525" t="s">
        <v>2010</v>
      </c>
    </row>
    <row r="1526" spans="1:7" x14ac:dyDescent="0.35">
      <c r="A1526" t="s">
        <v>411</v>
      </c>
      <c r="B1526" s="25">
        <v>107</v>
      </c>
      <c r="C1526" t="s">
        <v>2014</v>
      </c>
      <c r="D1526" t="s">
        <v>1750</v>
      </c>
      <c r="E1526">
        <v>1</v>
      </c>
      <c r="F1526" t="s">
        <v>2010</v>
      </c>
    </row>
    <row r="1527" spans="1:7" x14ac:dyDescent="0.35">
      <c r="A1527" t="s">
        <v>411</v>
      </c>
      <c r="B1527" s="25">
        <v>108</v>
      </c>
      <c r="C1527" t="s">
        <v>2014</v>
      </c>
      <c r="D1527" t="s">
        <v>1750</v>
      </c>
      <c r="E1527">
        <v>1</v>
      </c>
      <c r="F1527" t="s">
        <v>2010</v>
      </c>
    </row>
    <row r="1528" spans="1:7" x14ac:dyDescent="0.35">
      <c r="A1528" t="s">
        <v>411</v>
      </c>
      <c r="B1528" s="25">
        <v>1007</v>
      </c>
      <c r="C1528" t="s">
        <v>2012</v>
      </c>
      <c r="D1528" t="s">
        <v>1750</v>
      </c>
      <c r="E1528">
        <v>1</v>
      </c>
      <c r="F1528" t="s">
        <v>2010</v>
      </c>
    </row>
    <row r="1529" spans="1:7" x14ac:dyDescent="0.35">
      <c r="A1529" t="s">
        <v>411</v>
      </c>
      <c r="B1529" s="25">
        <v>203</v>
      </c>
      <c r="C1529" t="s">
        <v>687</v>
      </c>
      <c r="D1529" t="s">
        <v>687</v>
      </c>
      <c r="E1529">
        <v>1</v>
      </c>
      <c r="F1529" t="s">
        <v>2010</v>
      </c>
    </row>
    <row r="1530" spans="1:7" x14ac:dyDescent="0.35">
      <c r="A1530" t="s">
        <v>411</v>
      </c>
      <c r="B1530" s="25">
        <v>205</v>
      </c>
      <c r="C1530" t="s">
        <v>2014</v>
      </c>
      <c r="D1530" t="s">
        <v>1750</v>
      </c>
      <c r="E1530">
        <v>1</v>
      </c>
      <c r="F1530" t="s">
        <v>2010</v>
      </c>
    </row>
    <row r="1531" spans="1:7" x14ac:dyDescent="0.35">
      <c r="A1531" t="s">
        <v>411</v>
      </c>
      <c r="B1531" s="25">
        <v>206</v>
      </c>
      <c r="C1531" t="s">
        <v>2017</v>
      </c>
      <c r="D1531" t="s">
        <v>687</v>
      </c>
      <c r="E1531">
        <v>1</v>
      </c>
      <c r="F1531" t="s">
        <v>2010</v>
      </c>
    </row>
    <row r="1532" spans="1:7" x14ac:dyDescent="0.35">
      <c r="A1532" t="s">
        <v>411</v>
      </c>
      <c r="B1532" s="25">
        <v>206</v>
      </c>
      <c r="C1532" t="s">
        <v>561</v>
      </c>
      <c r="D1532" t="s">
        <v>1750</v>
      </c>
      <c r="E1532">
        <v>1</v>
      </c>
      <c r="F1532" t="s">
        <v>2010</v>
      </c>
    </row>
    <row r="1533" spans="1:7" x14ac:dyDescent="0.35">
      <c r="A1533" t="s">
        <v>411</v>
      </c>
      <c r="B1533" s="25">
        <v>206</v>
      </c>
      <c r="C1533" t="s">
        <v>2014</v>
      </c>
      <c r="D1533" t="s">
        <v>1750</v>
      </c>
      <c r="E1533">
        <v>1</v>
      </c>
      <c r="F1533" t="s">
        <v>2010</v>
      </c>
    </row>
    <row r="1534" spans="1:7" x14ac:dyDescent="0.35">
      <c r="A1534" t="s">
        <v>411</v>
      </c>
      <c r="B1534" s="25">
        <v>207</v>
      </c>
      <c r="C1534" t="s">
        <v>2014</v>
      </c>
      <c r="D1534" t="s">
        <v>687</v>
      </c>
      <c r="E1534">
        <v>1</v>
      </c>
      <c r="F1534" t="s">
        <v>2010</v>
      </c>
    </row>
    <row r="1535" spans="1:7" x14ac:dyDescent="0.35">
      <c r="A1535" t="s">
        <v>411</v>
      </c>
      <c r="B1535" s="25">
        <v>207</v>
      </c>
      <c r="C1535" t="s">
        <v>561</v>
      </c>
      <c r="D1535" t="s">
        <v>687</v>
      </c>
      <c r="E1535">
        <v>1</v>
      </c>
      <c r="F1535" t="s">
        <v>2010</v>
      </c>
    </row>
    <row r="1536" spans="1:7" x14ac:dyDescent="0.35">
      <c r="A1536" t="s">
        <v>411</v>
      </c>
      <c r="B1536" s="25">
        <v>208</v>
      </c>
      <c r="C1536" t="s">
        <v>2014</v>
      </c>
      <c r="D1536" t="s">
        <v>1750</v>
      </c>
      <c r="E1536">
        <v>1</v>
      </c>
      <c r="F1536" t="s">
        <v>2010</v>
      </c>
    </row>
    <row r="1537" spans="1:6" x14ac:dyDescent="0.35">
      <c r="A1537" t="s">
        <v>411</v>
      </c>
      <c r="B1537" s="25">
        <v>2008</v>
      </c>
      <c r="C1537" t="s">
        <v>2011</v>
      </c>
      <c r="D1537" t="s">
        <v>687</v>
      </c>
      <c r="E1537">
        <v>1</v>
      </c>
      <c r="F1537" t="s">
        <v>2010</v>
      </c>
    </row>
    <row r="1538" spans="1:6" x14ac:dyDescent="0.35">
      <c r="A1538" t="s">
        <v>411</v>
      </c>
      <c r="B1538" s="25">
        <v>301</v>
      </c>
      <c r="C1538" t="s">
        <v>687</v>
      </c>
      <c r="D1538" t="s">
        <v>687</v>
      </c>
      <c r="E1538">
        <v>1</v>
      </c>
      <c r="F1538" t="s">
        <v>2010</v>
      </c>
    </row>
    <row r="1539" spans="1:6" x14ac:dyDescent="0.35">
      <c r="A1539" t="s">
        <v>411</v>
      </c>
      <c r="B1539" s="25">
        <v>305</v>
      </c>
      <c r="C1539" t="s">
        <v>2017</v>
      </c>
      <c r="D1539" t="s">
        <v>687</v>
      </c>
      <c r="E1539">
        <v>1</v>
      </c>
      <c r="F1539" t="s">
        <v>2010</v>
      </c>
    </row>
    <row r="1540" spans="1:6" x14ac:dyDescent="0.35">
      <c r="A1540" t="s">
        <v>411</v>
      </c>
      <c r="B1540" s="25">
        <v>306</v>
      </c>
      <c r="C1540" t="s">
        <v>2017</v>
      </c>
      <c r="D1540" t="s">
        <v>687</v>
      </c>
      <c r="E1540">
        <v>1</v>
      </c>
      <c r="F1540" t="s">
        <v>2010</v>
      </c>
    </row>
    <row r="1541" spans="1:6" x14ac:dyDescent="0.35">
      <c r="A1541" t="s">
        <v>411</v>
      </c>
      <c r="B1541" s="25">
        <v>306</v>
      </c>
      <c r="C1541" t="s">
        <v>2014</v>
      </c>
      <c r="D1541" t="s">
        <v>687</v>
      </c>
      <c r="E1541">
        <v>1</v>
      </c>
      <c r="F1541" t="s">
        <v>2010</v>
      </c>
    </row>
    <row r="1542" spans="1:6" x14ac:dyDescent="0.35">
      <c r="A1542" t="s">
        <v>411</v>
      </c>
      <c r="B1542" s="25">
        <v>307</v>
      </c>
      <c r="C1542" t="s">
        <v>2014</v>
      </c>
      <c r="D1542" t="s">
        <v>687</v>
      </c>
      <c r="E1542">
        <v>1</v>
      </c>
      <c r="F1542" t="s">
        <v>2010</v>
      </c>
    </row>
    <row r="1543" spans="1:6" x14ac:dyDescent="0.35">
      <c r="A1543" t="s">
        <v>411</v>
      </c>
      <c r="B1543" s="25">
        <v>307</v>
      </c>
      <c r="C1543" t="s">
        <v>2039</v>
      </c>
      <c r="D1543" t="s">
        <v>687</v>
      </c>
      <c r="E1543">
        <v>1</v>
      </c>
      <c r="F1543" t="s">
        <v>2010</v>
      </c>
    </row>
    <row r="1544" spans="1:6" x14ac:dyDescent="0.35">
      <c r="A1544" t="s">
        <v>411</v>
      </c>
      <c r="B1544" s="25">
        <v>308</v>
      </c>
      <c r="C1544" t="s">
        <v>2014</v>
      </c>
      <c r="D1544" t="s">
        <v>687</v>
      </c>
      <c r="E1544">
        <v>1</v>
      </c>
      <c r="F1544" t="s">
        <v>2010</v>
      </c>
    </row>
    <row r="1545" spans="1:6" x14ac:dyDescent="0.35">
      <c r="A1545" t="s">
        <v>411</v>
      </c>
      <c r="B1545" s="25">
        <v>308</v>
      </c>
      <c r="C1545" t="s">
        <v>2039</v>
      </c>
      <c r="D1545" t="s">
        <v>687</v>
      </c>
      <c r="E1545">
        <v>1</v>
      </c>
      <c r="F1545" t="s">
        <v>2010</v>
      </c>
    </row>
    <row r="1546" spans="1:6" x14ac:dyDescent="0.35">
      <c r="A1546" t="s">
        <v>411</v>
      </c>
      <c r="B1546" s="25">
        <v>309</v>
      </c>
      <c r="C1546" t="s">
        <v>2014</v>
      </c>
      <c r="D1546" t="s">
        <v>687</v>
      </c>
      <c r="E1546">
        <v>1</v>
      </c>
      <c r="F1546" t="s">
        <v>2010</v>
      </c>
    </row>
    <row r="1547" spans="1:6" x14ac:dyDescent="0.35">
      <c r="A1547" t="s">
        <v>411</v>
      </c>
      <c r="B1547" s="25">
        <v>3008</v>
      </c>
      <c r="C1547" t="s">
        <v>2011</v>
      </c>
      <c r="D1547" t="s">
        <v>6</v>
      </c>
      <c r="E1547">
        <v>1</v>
      </c>
      <c r="F1547" t="s">
        <v>2010</v>
      </c>
    </row>
    <row r="1548" spans="1:6" x14ac:dyDescent="0.35">
      <c r="A1548" t="s">
        <v>411</v>
      </c>
      <c r="B1548" s="25">
        <v>405</v>
      </c>
      <c r="C1548" t="s">
        <v>2017</v>
      </c>
      <c r="D1548" t="s">
        <v>687</v>
      </c>
      <c r="E1548">
        <v>1</v>
      </c>
      <c r="F1548" t="s">
        <v>2010</v>
      </c>
    </row>
    <row r="1549" spans="1:6" x14ac:dyDescent="0.35">
      <c r="A1549" t="s">
        <v>411</v>
      </c>
      <c r="B1549" s="25">
        <v>406</v>
      </c>
      <c r="C1549" t="s">
        <v>2017</v>
      </c>
      <c r="D1549" t="s">
        <v>687</v>
      </c>
      <c r="E1549">
        <v>1</v>
      </c>
      <c r="F1549" t="s">
        <v>2010</v>
      </c>
    </row>
    <row r="1550" spans="1:6" x14ac:dyDescent="0.35">
      <c r="A1550" t="s">
        <v>411</v>
      </c>
      <c r="B1550" s="25">
        <v>406</v>
      </c>
      <c r="C1550" t="s">
        <v>561</v>
      </c>
      <c r="D1550" t="s">
        <v>687</v>
      </c>
      <c r="E1550">
        <v>1</v>
      </c>
      <c r="F1550" t="s">
        <v>2010</v>
      </c>
    </row>
    <row r="1551" spans="1:6" x14ac:dyDescent="0.35">
      <c r="A1551" t="s">
        <v>411</v>
      </c>
      <c r="B1551" s="25">
        <v>407</v>
      </c>
      <c r="C1551" t="s">
        <v>2017</v>
      </c>
      <c r="D1551" t="s">
        <v>687</v>
      </c>
      <c r="E1551">
        <v>1</v>
      </c>
      <c r="F1551" t="s">
        <v>2010</v>
      </c>
    </row>
    <row r="1552" spans="1:6" x14ac:dyDescent="0.35">
      <c r="A1552" t="s">
        <v>411</v>
      </c>
      <c r="B1552" s="25">
        <v>407</v>
      </c>
      <c r="C1552" t="s">
        <v>561</v>
      </c>
      <c r="D1552" t="s">
        <v>687</v>
      </c>
      <c r="E1552">
        <v>1</v>
      </c>
      <c r="F1552" t="s">
        <v>2010</v>
      </c>
    </row>
    <row r="1553" spans="1:6" x14ac:dyDescent="0.35">
      <c r="A1553" t="s">
        <v>411</v>
      </c>
      <c r="B1553" s="25">
        <v>408</v>
      </c>
      <c r="C1553" t="s">
        <v>2017</v>
      </c>
      <c r="D1553" t="s">
        <v>687</v>
      </c>
      <c r="E1553">
        <v>1</v>
      </c>
      <c r="F1553" t="s">
        <v>2010</v>
      </c>
    </row>
    <row r="1554" spans="1:6" x14ac:dyDescent="0.35">
      <c r="A1554" t="s">
        <v>411</v>
      </c>
      <c r="B1554" s="25">
        <v>4007</v>
      </c>
      <c r="C1554" t="s">
        <v>2011</v>
      </c>
      <c r="D1554" t="s">
        <v>6</v>
      </c>
      <c r="E1554">
        <v>1</v>
      </c>
      <c r="F1554" t="s">
        <v>2010</v>
      </c>
    </row>
    <row r="1555" spans="1:6" x14ac:dyDescent="0.35">
      <c r="A1555" t="s">
        <v>411</v>
      </c>
      <c r="B1555" s="25">
        <v>4008</v>
      </c>
      <c r="C1555" t="s">
        <v>2011</v>
      </c>
      <c r="D1555" t="s">
        <v>6</v>
      </c>
      <c r="E1555">
        <v>1</v>
      </c>
      <c r="F1555" t="s">
        <v>2010</v>
      </c>
    </row>
    <row r="1556" spans="1:6" x14ac:dyDescent="0.35">
      <c r="A1556" t="s">
        <v>411</v>
      </c>
      <c r="B1556" s="25">
        <v>504</v>
      </c>
      <c r="C1556" t="s">
        <v>2039</v>
      </c>
      <c r="D1556" t="s">
        <v>687</v>
      </c>
      <c r="E1556">
        <v>1</v>
      </c>
      <c r="F1556" t="s">
        <v>2010</v>
      </c>
    </row>
    <row r="1557" spans="1:6" x14ac:dyDescent="0.35">
      <c r="A1557" t="s">
        <v>411</v>
      </c>
      <c r="B1557" s="25">
        <v>505</v>
      </c>
      <c r="C1557" t="s">
        <v>2017</v>
      </c>
      <c r="D1557" t="s">
        <v>687</v>
      </c>
      <c r="E1557">
        <v>1</v>
      </c>
      <c r="F1557" t="s">
        <v>2010</v>
      </c>
    </row>
    <row r="1558" spans="1:6" x14ac:dyDescent="0.35">
      <c r="A1558" t="s">
        <v>411</v>
      </c>
      <c r="B1558" s="25">
        <v>508</v>
      </c>
      <c r="C1558" t="s">
        <v>2017</v>
      </c>
      <c r="D1558" t="s">
        <v>687</v>
      </c>
      <c r="E1558">
        <v>1</v>
      </c>
      <c r="F1558" t="s">
        <v>2010</v>
      </c>
    </row>
    <row r="1559" spans="1:6" x14ac:dyDescent="0.35">
      <c r="A1559" t="s">
        <v>411</v>
      </c>
      <c r="B1559" s="25">
        <v>5008</v>
      </c>
      <c r="C1559" t="s">
        <v>2011</v>
      </c>
      <c r="D1559" t="s">
        <v>6</v>
      </c>
      <c r="E1559">
        <v>1</v>
      </c>
      <c r="F1559" t="s">
        <v>2010</v>
      </c>
    </row>
    <row r="1560" spans="1:6" x14ac:dyDescent="0.35">
      <c r="A1560" t="s">
        <v>411</v>
      </c>
      <c r="B1560" s="25">
        <v>605</v>
      </c>
      <c r="C1560" t="s">
        <v>687</v>
      </c>
      <c r="D1560" t="s">
        <v>687</v>
      </c>
      <c r="E1560">
        <v>1</v>
      </c>
      <c r="F1560" t="s">
        <v>2010</v>
      </c>
    </row>
    <row r="1561" spans="1:6" x14ac:dyDescent="0.35">
      <c r="A1561" t="s">
        <v>411</v>
      </c>
      <c r="B1561" s="25">
        <v>607</v>
      </c>
      <c r="C1561" t="s">
        <v>687</v>
      </c>
      <c r="D1561" t="s">
        <v>687</v>
      </c>
      <c r="E1561">
        <v>1</v>
      </c>
      <c r="F1561" t="s">
        <v>2010</v>
      </c>
    </row>
    <row r="1562" spans="1:6" x14ac:dyDescent="0.35">
      <c r="A1562" t="s">
        <v>411</v>
      </c>
      <c r="B1562" s="25">
        <v>806</v>
      </c>
      <c r="C1562" t="s">
        <v>2024</v>
      </c>
      <c r="D1562" t="s">
        <v>687</v>
      </c>
      <c r="E1562">
        <v>1</v>
      </c>
      <c r="F1562" t="s">
        <v>2010</v>
      </c>
    </row>
    <row r="1563" spans="1:6" x14ac:dyDescent="0.35">
      <c r="A1563" t="s">
        <v>411</v>
      </c>
      <c r="B1563" s="25">
        <v>807</v>
      </c>
      <c r="C1563" t="s">
        <v>2024</v>
      </c>
      <c r="D1563" t="s">
        <v>687</v>
      </c>
      <c r="E1563">
        <v>1</v>
      </c>
      <c r="F1563" t="s">
        <v>2010</v>
      </c>
    </row>
    <row r="1564" spans="1:6" x14ac:dyDescent="0.35">
      <c r="A1564" t="s">
        <v>411</v>
      </c>
      <c r="B1564" s="25" t="s">
        <v>1478</v>
      </c>
      <c r="C1564" t="s">
        <v>2024</v>
      </c>
      <c r="D1564" t="s">
        <v>687</v>
      </c>
      <c r="E1564">
        <v>1</v>
      </c>
      <c r="F1564" t="s">
        <v>2010</v>
      </c>
    </row>
    <row r="1565" spans="1:6" x14ac:dyDescent="0.35">
      <c r="A1565" t="s">
        <v>411</v>
      </c>
      <c r="B1565" s="25" t="s">
        <v>412</v>
      </c>
      <c r="C1565" t="s">
        <v>2024</v>
      </c>
      <c r="D1565" t="s">
        <v>6</v>
      </c>
      <c r="E1565">
        <v>1</v>
      </c>
      <c r="F1565" t="s">
        <v>2010</v>
      </c>
    </row>
    <row r="1566" spans="1:6" x14ac:dyDescent="0.35">
      <c r="A1566" t="s">
        <v>411</v>
      </c>
      <c r="B1566" s="25" t="s">
        <v>1930</v>
      </c>
      <c r="C1566" t="s">
        <v>2013</v>
      </c>
      <c r="D1566" t="s">
        <v>1750</v>
      </c>
      <c r="E1566">
        <v>1</v>
      </c>
      <c r="F1566" t="s">
        <v>2010</v>
      </c>
    </row>
    <row r="1567" spans="1:6" x14ac:dyDescent="0.35">
      <c r="A1567" t="s">
        <v>411</v>
      </c>
      <c r="B1567" s="25" t="s">
        <v>1038</v>
      </c>
      <c r="C1567" t="s">
        <v>2024</v>
      </c>
      <c r="D1567" t="s">
        <v>687</v>
      </c>
      <c r="E1567">
        <v>1</v>
      </c>
      <c r="F1567" t="s">
        <v>2010</v>
      </c>
    </row>
    <row r="1568" spans="1:6" x14ac:dyDescent="0.35">
      <c r="A1568" t="s">
        <v>411</v>
      </c>
      <c r="B1568" s="25" t="s">
        <v>1479</v>
      </c>
      <c r="C1568" t="s">
        <v>2024</v>
      </c>
      <c r="D1568" t="s">
        <v>687</v>
      </c>
      <c r="E1568">
        <v>1</v>
      </c>
      <c r="F1568" t="s">
        <v>2010</v>
      </c>
    </row>
    <row r="1569" spans="1:7" x14ac:dyDescent="0.35">
      <c r="A1569" t="s">
        <v>411</v>
      </c>
      <c r="B1569" s="25" t="s">
        <v>1480</v>
      </c>
      <c r="C1569" t="s">
        <v>2024</v>
      </c>
      <c r="D1569" t="s">
        <v>687</v>
      </c>
      <c r="E1569">
        <v>1</v>
      </c>
      <c r="F1569" t="s">
        <v>2010</v>
      </c>
    </row>
    <row r="1570" spans="1:7" x14ac:dyDescent="0.35">
      <c r="A1570" t="s">
        <v>411</v>
      </c>
      <c r="B1570" s="25" t="s">
        <v>1481</v>
      </c>
      <c r="C1570" t="s">
        <v>561</v>
      </c>
      <c r="D1570" t="s">
        <v>687</v>
      </c>
      <c r="E1570">
        <v>1</v>
      </c>
      <c r="F1570" t="s">
        <v>2010</v>
      </c>
    </row>
    <row r="1571" spans="1:7" x14ac:dyDescent="0.35">
      <c r="A1571" t="s">
        <v>411</v>
      </c>
      <c r="B1571" s="25" t="s">
        <v>1482</v>
      </c>
      <c r="C1571" t="s">
        <v>2024</v>
      </c>
      <c r="D1571" t="s">
        <v>687</v>
      </c>
      <c r="E1571">
        <v>1</v>
      </c>
      <c r="F1571" t="s">
        <v>2010</v>
      </c>
    </row>
    <row r="1572" spans="1:7" x14ac:dyDescent="0.35">
      <c r="A1572" t="s">
        <v>411</v>
      </c>
      <c r="B1572" s="25" t="s">
        <v>413</v>
      </c>
      <c r="C1572" t="s">
        <v>2024</v>
      </c>
      <c r="D1572" t="s">
        <v>6</v>
      </c>
      <c r="E1572">
        <v>1</v>
      </c>
      <c r="F1572" t="s">
        <v>2010</v>
      </c>
    </row>
    <row r="1573" spans="1:7" x14ac:dyDescent="0.35">
      <c r="A1573" t="s">
        <v>411</v>
      </c>
      <c r="B1573" s="25" t="s">
        <v>635</v>
      </c>
      <c r="C1573" t="s">
        <v>563</v>
      </c>
      <c r="D1573" t="s">
        <v>563</v>
      </c>
      <c r="E1573">
        <v>1</v>
      </c>
      <c r="F1573" t="s">
        <v>2010</v>
      </c>
      <c r="G1573">
        <v>1</v>
      </c>
    </row>
    <row r="1574" spans="1:7" x14ac:dyDescent="0.35">
      <c r="A1574" t="s">
        <v>1483</v>
      </c>
      <c r="B1574" s="25" t="s">
        <v>920</v>
      </c>
      <c r="C1574" t="s">
        <v>2018</v>
      </c>
      <c r="D1574" t="s">
        <v>687</v>
      </c>
      <c r="E1574">
        <v>1</v>
      </c>
      <c r="F1574" t="s">
        <v>2010</v>
      </c>
    </row>
    <row r="1575" spans="1:7" x14ac:dyDescent="0.35">
      <c r="A1575" t="s">
        <v>1483</v>
      </c>
      <c r="B1575" s="25" t="s">
        <v>114</v>
      </c>
      <c r="C1575" t="s">
        <v>2024</v>
      </c>
      <c r="D1575" t="s">
        <v>687</v>
      </c>
      <c r="E1575">
        <v>1</v>
      </c>
      <c r="F1575" t="s">
        <v>2010</v>
      </c>
    </row>
    <row r="1576" spans="1:7" x14ac:dyDescent="0.35">
      <c r="A1576" t="s">
        <v>414</v>
      </c>
      <c r="B1576" s="25" t="s">
        <v>415</v>
      </c>
      <c r="C1576" t="s">
        <v>687</v>
      </c>
      <c r="D1576" t="s">
        <v>6</v>
      </c>
      <c r="E1576">
        <v>1</v>
      </c>
      <c r="F1576" t="s">
        <v>2010</v>
      </c>
    </row>
    <row r="1577" spans="1:7" x14ac:dyDescent="0.35">
      <c r="A1577" t="s">
        <v>414</v>
      </c>
      <c r="B1577" s="25" t="s">
        <v>1484</v>
      </c>
      <c r="C1577" t="s">
        <v>2018</v>
      </c>
      <c r="D1577" t="s">
        <v>687</v>
      </c>
      <c r="E1577">
        <v>1</v>
      </c>
      <c r="F1577" t="s">
        <v>2010</v>
      </c>
    </row>
    <row r="1578" spans="1:7" x14ac:dyDescent="0.35">
      <c r="A1578" t="s">
        <v>414</v>
      </c>
      <c r="B1578" s="25" t="s">
        <v>416</v>
      </c>
      <c r="C1578" t="s">
        <v>2024</v>
      </c>
      <c r="D1578" t="s">
        <v>6</v>
      </c>
      <c r="E1578">
        <v>1</v>
      </c>
      <c r="F1578" t="s">
        <v>2010</v>
      </c>
    </row>
    <row r="1579" spans="1:7" x14ac:dyDescent="0.35">
      <c r="A1579" t="s">
        <v>414</v>
      </c>
      <c r="B1579" s="25" t="s">
        <v>1485</v>
      </c>
      <c r="C1579" t="s">
        <v>2013</v>
      </c>
      <c r="D1579" t="s">
        <v>687</v>
      </c>
      <c r="E1579">
        <v>1</v>
      </c>
      <c r="F1579" t="s">
        <v>2010</v>
      </c>
    </row>
    <row r="1580" spans="1:7" x14ac:dyDescent="0.35">
      <c r="A1580" t="s">
        <v>417</v>
      </c>
      <c r="B1580" s="25">
        <v>911</v>
      </c>
      <c r="C1580" t="s">
        <v>561</v>
      </c>
      <c r="D1580" t="s">
        <v>687</v>
      </c>
      <c r="E1580">
        <v>1</v>
      </c>
      <c r="F1580" t="s">
        <v>2010</v>
      </c>
      <c r="G1580">
        <v>1</v>
      </c>
    </row>
    <row r="1581" spans="1:7" x14ac:dyDescent="0.35">
      <c r="A1581" t="s">
        <v>417</v>
      </c>
      <c r="B1581" s="25">
        <v>918</v>
      </c>
      <c r="C1581" t="s">
        <v>561</v>
      </c>
      <c r="D1581" t="s">
        <v>687</v>
      </c>
      <c r="E1581">
        <v>1</v>
      </c>
      <c r="F1581" t="s">
        <v>2010</v>
      </c>
      <c r="G1581">
        <v>1</v>
      </c>
    </row>
    <row r="1582" spans="1:7" x14ac:dyDescent="0.35">
      <c r="A1582" t="s">
        <v>417</v>
      </c>
      <c r="B1582" s="25" t="s">
        <v>1486</v>
      </c>
      <c r="C1582" t="s">
        <v>561</v>
      </c>
      <c r="D1582" t="s">
        <v>687</v>
      </c>
      <c r="E1582">
        <v>1</v>
      </c>
      <c r="F1582" t="s">
        <v>2010</v>
      </c>
      <c r="G1582">
        <v>1</v>
      </c>
    </row>
    <row r="1583" spans="1:7" x14ac:dyDescent="0.35">
      <c r="A1583" t="s">
        <v>417</v>
      </c>
      <c r="B1583" s="25" t="s">
        <v>1487</v>
      </c>
      <c r="C1583" t="s">
        <v>561</v>
      </c>
      <c r="D1583" t="s">
        <v>687</v>
      </c>
      <c r="E1583">
        <v>1</v>
      </c>
      <c r="F1583" t="s">
        <v>2010</v>
      </c>
      <c r="G1583">
        <v>1</v>
      </c>
    </row>
    <row r="1584" spans="1:7" x14ac:dyDescent="0.35">
      <c r="A1584" t="s">
        <v>417</v>
      </c>
      <c r="B1584" s="25" t="s">
        <v>418</v>
      </c>
      <c r="C1584" t="s">
        <v>2011</v>
      </c>
      <c r="D1584" t="s">
        <v>6</v>
      </c>
      <c r="E1584">
        <v>1</v>
      </c>
      <c r="F1584" t="s">
        <v>2010</v>
      </c>
      <c r="G1584">
        <v>1</v>
      </c>
    </row>
    <row r="1585" spans="1:7" x14ac:dyDescent="0.35">
      <c r="A1585" t="s">
        <v>417</v>
      </c>
      <c r="B1585" s="25" t="s">
        <v>419</v>
      </c>
      <c r="C1585" t="s">
        <v>2011</v>
      </c>
      <c r="D1585" t="s">
        <v>6</v>
      </c>
      <c r="E1585">
        <v>1</v>
      </c>
      <c r="F1585" t="s">
        <v>2010</v>
      </c>
      <c r="G1585">
        <v>1</v>
      </c>
    </row>
    <row r="1586" spans="1:7" x14ac:dyDescent="0.35">
      <c r="A1586" t="s">
        <v>417</v>
      </c>
      <c r="B1586" s="25" t="s">
        <v>1488</v>
      </c>
      <c r="C1586" t="s">
        <v>561</v>
      </c>
      <c r="D1586" t="s">
        <v>687</v>
      </c>
      <c r="E1586">
        <v>1</v>
      </c>
      <c r="F1586" t="s">
        <v>2010</v>
      </c>
      <c r="G1586">
        <v>1</v>
      </c>
    </row>
    <row r="1587" spans="1:7" x14ac:dyDescent="0.35">
      <c r="A1587" t="s">
        <v>417</v>
      </c>
      <c r="B1587" s="25" t="s">
        <v>420</v>
      </c>
      <c r="C1587" t="s">
        <v>2011</v>
      </c>
      <c r="D1587" t="s">
        <v>6</v>
      </c>
      <c r="E1587">
        <v>1</v>
      </c>
      <c r="F1587" t="s">
        <v>2010</v>
      </c>
      <c r="G1587">
        <v>1</v>
      </c>
    </row>
    <row r="1588" spans="1:7" x14ac:dyDescent="0.35">
      <c r="A1588" t="s">
        <v>417</v>
      </c>
      <c r="B1588" s="25" t="s">
        <v>421</v>
      </c>
      <c r="C1588" t="s">
        <v>2020</v>
      </c>
      <c r="D1588" t="s">
        <v>6</v>
      </c>
      <c r="E1588">
        <v>1</v>
      </c>
      <c r="F1588" t="s">
        <v>2010</v>
      </c>
      <c r="G1588">
        <v>1</v>
      </c>
    </row>
    <row r="1589" spans="1:7" x14ac:dyDescent="0.35">
      <c r="A1589" t="s">
        <v>417</v>
      </c>
      <c r="B1589" s="25" t="s">
        <v>422</v>
      </c>
      <c r="C1589" t="s">
        <v>2015</v>
      </c>
      <c r="D1589" t="s">
        <v>6</v>
      </c>
      <c r="E1589">
        <v>1</v>
      </c>
      <c r="F1589" t="s">
        <v>2010</v>
      </c>
      <c r="G1589">
        <v>1</v>
      </c>
    </row>
    <row r="1590" spans="1:7" x14ac:dyDescent="0.35">
      <c r="A1590" t="s">
        <v>1489</v>
      </c>
      <c r="B1590" s="25" t="s">
        <v>879</v>
      </c>
      <c r="C1590" t="s">
        <v>687</v>
      </c>
      <c r="D1590" t="s">
        <v>687</v>
      </c>
      <c r="E1590">
        <v>1</v>
      </c>
      <c r="F1590" t="s">
        <v>2010</v>
      </c>
    </row>
    <row r="1591" spans="1:7" x14ac:dyDescent="0.35">
      <c r="A1591" t="s">
        <v>1489</v>
      </c>
      <c r="B1591" s="25" t="s">
        <v>1788</v>
      </c>
      <c r="C1591" t="s">
        <v>2013</v>
      </c>
      <c r="D1591" t="s">
        <v>1750</v>
      </c>
      <c r="E1591">
        <v>1</v>
      </c>
      <c r="F1591" t="s">
        <v>2010</v>
      </c>
    </row>
    <row r="1592" spans="1:7" x14ac:dyDescent="0.35">
      <c r="A1592" t="s">
        <v>1489</v>
      </c>
      <c r="B1592" s="25" t="s">
        <v>1490</v>
      </c>
      <c r="C1592" t="s">
        <v>687</v>
      </c>
      <c r="D1592" t="s">
        <v>687</v>
      </c>
      <c r="E1592">
        <v>1</v>
      </c>
      <c r="F1592" t="s">
        <v>2010</v>
      </c>
    </row>
    <row r="1593" spans="1:7" x14ac:dyDescent="0.35">
      <c r="A1593" t="s">
        <v>1489</v>
      </c>
      <c r="B1593" s="25" t="s">
        <v>1931</v>
      </c>
      <c r="C1593" t="s">
        <v>2013</v>
      </c>
      <c r="D1593" t="s">
        <v>1750</v>
      </c>
      <c r="E1593">
        <v>1</v>
      </c>
      <c r="F1593" t="s">
        <v>2010</v>
      </c>
    </row>
    <row r="1594" spans="1:7" x14ac:dyDescent="0.35">
      <c r="A1594" t="s">
        <v>1489</v>
      </c>
      <c r="B1594" s="25" t="s">
        <v>1491</v>
      </c>
      <c r="C1594" t="s">
        <v>687</v>
      </c>
      <c r="D1594" t="s">
        <v>687</v>
      </c>
      <c r="E1594">
        <v>1</v>
      </c>
      <c r="F1594" t="s">
        <v>2010</v>
      </c>
    </row>
    <row r="1595" spans="1:7" x14ac:dyDescent="0.35">
      <c r="A1595" t="s">
        <v>423</v>
      </c>
      <c r="B1595" s="25">
        <v>11</v>
      </c>
      <c r="C1595" t="s">
        <v>2014</v>
      </c>
      <c r="D1595" t="s">
        <v>687</v>
      </c>
      <c r="E1595">
        <v>1</v>
      </c>
      <c r="F1595" t="s">
        <v>2010</v>
      </c>
    </row>
    <row r="1596" spans="1:7" x14ac:dyDescent="0.35">
      <c r="A1596" t="s">
        <v>423</v>
      </c>
      <c r="B1596" s="25">
        <v>19</v>
      </c>
      <c r="C1596" t="s">
        <v>2018</v>
      </c>
      <c r="D1596" t="s">
        <v>687</v>
      </c>
      <c r="E1596">
        <v>1</v>
      </c>
      <c r="F1596" t="s">
        <v>2010</v>
      </c>
    </row>
    <row r="1597" spans="1:7" x14ac:dyDescent="0.35">
      <c r="A1597" t="s">
        <v>423</v>
      </c>
      <c r="B1597" s="25">
        <v>19</v>
      </c>
      <c r="C1597" t="s">
        <v>2014</v>
      </c>
      <c r="D1597" t="s">
        <v>687</v>
      </c>
      <c r="E1597">
        <v>1</v>
      </c>
      <c r="F1597" t="s">
        <v>2010</v>
      </c>
    </row>
    <row r="1598" spans="1:7" x14ac:dyDescent="0.35">
      <c r="A1598" t="s">
        <v>423</v>
      </c>
      <c r="B1598" s="25">
        <v>21</v>
      </c>
      <c r="C1598" t="s">
        <v>2017</v>
      </c>
      <c r="D1598" t="s">
        <v>687</v>
      </c>
      <c r="E1598">
        <v>1</v>
      </c>
      <c r="F1598" t="s">
        <v>2010</v>
      </c>
    </row>
    <row r="1599" spans="1:7" x14ac:dyDescent="0.35">
      <c r="A1599" t="s">
        <v>423</v>
      </c>
      <c r="B1599" s="25">
        <v>21</v>
      </c>
      <c r="C1599" t="s">
        <v>2013</v>
      </c>
      <c r="D1599" t="s">
        <v>687</v>
      </c>
      <c r="E1599">
        <v>1</v>
      </c>
      <c r="F1599" t="s">
        <v>2010</v>
      </c>
    </row>
    <row r="1600" spans="1:7" x14ac:dyDescent="0.35">
      <c r="A1600" t="s">
        <v>423</v>
      </c>
      <c r="B1600" s="25">
        <v>25</v>
      </c>
      <c r="C1600" t="s">
        <v>2013</v>
      </c>
      <c r="D1600" t="s">
        <v>687</v>
      </c>
      <c r="E1600">
        <v>1</v>
      </c>
      <c r="F1600" t="s">
        <v>2010</v>
      </c>
    </row>
    <row r="1601" spans="1:6" x14ac:dyDescent="0.35">
      <c r="A1601" t="s">
        <v>423</v>
      </c>
      <c r="B1601" s="25" t="s">
        <v>424</v>
      </c>
      <c r="C1601" t="s">
        <v>2011</v>
      </c>
      <c r="D1601" t="s">
        <v>6</v>
      </c>
      <c r="E1601">
        <v>1</v>
      </c>
      <c r="F1601" t="s">
        <v>2010</v>
      </c>
    </row>
    <row r="1602" spans="1:6" x14ac:dyDescent="0.35">
      <c r="A1602" t="s">
        <v>423</v>
      </c>
      <c r="B1602" s="25" t="s">
        <v>1492</v>
      </c>
      <c r="C1602" t="s">
        <v>2012</v>
      </c>
      <c r="D1602" t="s">
        <v>687</v>
      </c>
      <c r="E1602">
        <v>1</v>
      </c>
      <c r="F1602" t="s">
        <v>2010</v>
      </c>
    </row>
    <row r="1603" spans="1:6" x14ac:dyDescent="0.35">
      <c r="A1603" t="s">
        <v>423</v>
      </c>
      <c r="B1603" s="25" t="s">
        <v>1493</v>
      </c>
      <c r="C1603" t="s">
        <v>2011</v>
      </c>
      <c r="D1603" t="s">
        <v>687</v>
      </c>
      <c r="E1603">
        <v>1</v>
      </c>
      <c r="F1603" t="s">
        <v>2010</v>
      </c>
    </row>
    <row r="1604" spans="1:6" x14ac:dyDescent="0.35">
      <c r="A1604" t="s">
        <v>423</v>
      </c>
      <c r="B1604" s="25" t="s">
        <v>1494</v>
      </c>
      <c r="C1604" t="s">
        <v>2013</v>
      </c>
      <c r="D1604" t="s">
        <v>687</v>
      </c>
      <c r="E1604">
        <v>1</v>
      </c>
      <c r="F1604" t="s">
        <v>2010</v>
      </c>
    </row>
    <row r="1605" spans="1:6" x14ac:dyDescent="0.35">
      <c r="A1605" t="s">
        <v>423</v>
      </c>
      <c r="B1605" s="25" t="s">
        <v>1495</v>
      </c>
      <c r="C1605" t="s">
        <v>2014</v>
      </c>
      <c r="D1605" t="s">
        <v>687</v>
      </c>
      <c r="E1605">
        <v>1</v>
      </c>
      <c r="F1605" t="s">
        <v>2010</v>
      </c>
    </row>
    <row r="1606" spans="1:6" x14ac:dyDescent="0.35">
      <c r="A1606" t="s">
        <v>423</v>
      </c>
      <c r="B1606" s="25" t="s">
        <v>867</v>
      </c>
      <c r="C1606" t="s">
        <v>2024</v>
      </c>
      <c r="D1606" t="s">
        <v>687</v>
      </c>
      <c r="E1606">
        <v>1</v>
      </c>
      <c r="F1606" t="s">
        <v>2010</v>
      </c>
    </row>
    <row r="1607" spans="1:6" x14ac:dyDescent="0.35">
      <c r="A1607" t="s">
        <v>423</v>
      </c>
      <c r="B1607" s="25" t="s">
        <v>1496</v>
      </c>
      <c r="C1607" t="s">
        <v>2024</v>
      </c>
      <c r="D1607" t="s">
        <v>687</v>
      </c>
      <c r="E1607">
        <v>1</v>
      </c>
      <c r="F1607" t="s">
        <v>2010</v>
      </c>
    </row>
    <row r="1608" spans="1:6" x14ac:dyDescent="0.35">
      <c r="A1608" t="s">
        <v>423</v>
      </c>
      <c r="B1608" s="25" t="s">
        <v>122</v>
      </c>
      <c r="C1608" t="s">
        <v>2011</v>
      </c>
      <c r="D1608" t="s">
        <v>6</v>
      </c>
      <c r="E1608">
        <v>1</v>
      </c>
      <c r="F1608" t="s">
        <v>2010</v>
      </c>
    </row>
    <row r="1609" spans="1:6" x14ac:dyDescent="0.35">
      <c r="A1609" t="s">
        <v>423</v>
      </c>
      <c r="B1609" s="25" t="s">
        <v>425</v>
      </c>
      <c r="C1609" t="s">
        <v>2024</v>
      </c>
      <c r="D1609" t="s">
        <v>6</v>
      </c>
      <c r="E1609">
        <v>1</v>
      </c>
      <c r="F1609" t="s">
        <v>2010</v>
      </c>
    </row>
    <row r="1610" spans="1:6" x14ac:dyDescent="0.35">
      <c r="A1610" t="s">
        <v>423</v>
      </c>
      <c r="B1610" s="25" t="s">
        <v>1497</v>
      </c>
      <c r="C1610" t="s">
        <v>2024</v>
      </c>
      <c r="D1610" t="s">
        <v>687</v>
      </c>
      <c r="E1610">
        <v>1</v>
      </c>
      <c r="F1610" t="s">
        <v>2010</v>
      </c>
    </row>
    <row r="1611" spans="1:6" x14ac:dyDescent="0.35">
      <c r="A1611" t="s">
        <v>423</v>
      </c>
      <c r="B1611" s="25" t="s">
        <v>1498</v>
      </c>
      <c r="C1611" t="s">
        <v>2015</v>
      </c>
      <c r="D1611" t="s">
        <v>687</v>
      </c>
      <c r="E1611">
        <v>1</v>
      </c>
      <c r="F1611" t="s">
        <v>2010</v>
      </c>
    </row>
    <row r="1612" spans="1:6" x14ac:dyDescent="0.35">
      <c r="A1612" t="s">
        <v>423</v>
      </c>
      <c r="B1612" s="25" t="s">
        <v>1499</v>
      </c>
      <c r="C1612" t="s">
        <v>687</v>
      </c>
      <c r="D1612" t="s">
        <v>687</v>
      </c>
      <c r="E1612">
        <v>1</v>
      </c>
      <c r="F1612" t="s">
        <v>2010</v>
      </c>
    </row>
    <row r="1613" spans="1:6" x14ac:dyDescent="0.35">
      <c r="A1613" t="s">
        <v>423</v>
      </c>
      <c r="B1613" s="25" t="s">
        <v>1500</v>
      </c>
      <c r="C1613" t="s">
        <v>687</v>
      </c>
      <c r="D1613" t="s">
        <v>687</v>
      </c>
      <c r="E1613">
        <v>1</v>
      </c>
      <c r="F1613" t="s">
        <v>2010</v>
      </c>
    </row>
    <row r="1614" spans="1:6" x14ac:dyDescent="0.35">
      <c r="A1614" t="s">
        <v>423</v>
      </c>
      <c r="B1614" s="25" t="s">
        <v>1501</v>
      </c>
      <c r="C1614" t="s">
        <v>2024</v>
      </c>
      <c r="D1614" t="s">
        <v>687</v>
      </c>
      <c r="E1614">
        <v>1</v>
      </c>
      <c r="F1614" t="s">
        <v>2010</v>
      </c>
    </row>
    <row r="1615" spans="1:6" x14ac:dyDescent="0.35">
      <c r="A1615" t="s">
        <v>423</v>
      </c>
      <c r="B1615" s="25" t="s">
        <v>1502</v>
      </c>
      <c r="C1615" t="s">
        <v>2011</v>
      </c>
      <c r="D1615" t="s">
        <v>687</v>
      </c>
      <c r="E1615">
        <v>1</v>
      </c>
      <c r="F1615" t="s">
        <v>2010</v>
      </c>
    </row>
    <row r="1616" spans="1:6" x14ac:dyDescent="0.35">
      <c r="A1616" t="s">
        <v>423</v>
      </c>
      <c r="B1616" s="25" t="s">
        <v>1503</v>
      </c>
      <c r="C1616" t="s">
        <v>2024</v>
      </c>
      <c r="D1616" t="s">
        <v>687</v>
      </c>
      <c r="E1616">
        <v>1</v>
      </c>
      <c r="F1616" t="s">
        <v>2010</v>
      </c>
    </row>
    <row r="1617" spans="1:6" x14ac:dyDescent="0.35">
      <c r="A1617" t="s">
        <v>423</v>
      </c>
      <c r="B1617" s="25" t="s">
        <v>1504</v>
      </c>
      <c r="C1617" t="s">
        <v>2024</v>
      </c>
      <c r="D1617" t="s">
        <v>687</v>
      </c>
      <c r="E1617">
        <v>1</v>
      </c>
      <c r="F1617" t="s">
        <v>2010</v>
      </c>
    </row>
    <row r="1618" spans="1:6" x14ac:dyDescent="0.35">
      <c r="A1618" t="s">
        <v>423</v>
      </c>
      <c r="B1618" s="25" t="s">
        <v>426</v>
      </c>
      <c r="C1618" t="s">
        <v>2011</v>
      </c>
      <c r="D1618" t="s">
        <v>6</v>
      </c>
      <c r="E1618">
        <v>1</v>
      </c>
      <c r="F1618" t="s">
        <v>2010</v>
      </c>
    </row>
    <row r="1619" spans="1:6" x14ac:dyDescent="0.35">
      <c r="A1619" t="s">
        <v>423</v>
      </c>
      <c r="B1619" s="25" t="s">
        <v>427</v>
      </c>
      <c r="C1619" t="s">
        <v>2011</v>
      </c>
      <c r="D1619" t="s">
        <v>6</v>
      </c>
      <c r="E1619">
        <v>1</v>
      </c>
      <c r="F1619" t="s">
        <v>2010</v>
      </c>
    </row>
    <row r="1620" spans="1:6" x14ac:dyDescent="0.35">
      <c r="A1620" t="s">
        <v>423</v>
      </c>
      <c r="B1620" s="25" t="s">
        <v>1932</v>
      </c>
      <c r="C1620" t="s">
        <v>2013</v>
      </c>
      <c r="D1620" t="s">
        <v>1750</v>
      </c>
      <c r="E1620">
        <v>1</v>
      </c>
      <c r="F1620" t="s">
        <v>2010</v>
      </c>
    </row>
    <row r="1621" spans="1:6" x14ac:dyDescent="0.35">
      <c r="A1621" t="s">
        <v>423</v>
      </c>
      <c r="B1621" s="25" t="s">
        <v>1505</v>
      </c>
      <c r="C1621" t="s">
        <v>2039</v>
      </c>
      <c r="D1621" t="s">
        <v>687</v>
      </c>
      <c r="E1621">
        <v>1</v>
      </c>
      <c r="F1621" t="s">
        <v>2010</v>
      </c>
    </row>
    <row r="1622" spans="1:6" x14ac:dyDescent="0.35">
      <c r="A1622" t="s">
        <v>423</v>
      </c>
      <c r="B1622" s="25" t="s">
        <v>1505</v>
      </c>
      <c r="C1622" t="s">
        <v>2020</v>
      </c>
      <c r="D1622" t="s">
        <v>687</v>
      </c>
      <c r="E1622">
        <v>1</v>
      </c>
      <c r="F1622" t="s">
        <v>2010</v>
      </c>
    </row>
    <row r="1623" spans="1:6" x14ac:dyDescent="0.35">
      <c r="A1623" t="s">
        <v>423</v>
      </c>
      <c r="B1623" s="25" t="s">
        <v>1506</v>
      </c>
      <c r="C1623" t="s">
        <v>687</v>
      </c>
      <c r="D1623" t="s">
        <v>687</v>
      </c>
      <c r="E1623">
        <v>1</v>
      </c>
      <c r="F1623" t="s">
        <v>2010</v>
      </c>
    </row>
    <row r="1624" spans="1:6" x14ac:dyDescent="0.35">
      <c r="A1624" t="s">
        <v>423</v>
      </c>
      <c r="B1624" s="25" t="s">
        <v>869</v>
      </c>
      <c r="C1624" t="s">
        <v>687</v>
      </c>
      <c r="D1624" t="s">
        <v>687</v>
      </c>
      <c r="E1624">
        <v>1</v>
      </c>
      <c r="F1624" t="s">
        <v>2010</v>
      </c>
    </row>
    <row r="1625" spans="1:6" x14ac:dyDescent="0.35">
      <c r="A1625" t="s">
        <v>423</v>
      </c>
      <c r="B1625" s="25" t="s">
        <v>1507</v>
      </c>
      <c r="C1625" t="s">
        <v>687</v>
      </c>
      <c r="D1625" t="s">
        <v>687</v>
      </c>
      <c r="E1625">
        <v>1</v>
      </c>
      <c r="F1625" t="s">
        <v>2010</v>
      </c>
    </row>
    <row r="1626" spans="1:6" x14ac:dyDescent="0.35">
      <c r="A1626" t="s">
        <v>423</v>
      </c>
      <c r="B1626" s="25" t="s">
        <v>1933</v>
      </c>
      <c r="C1626" t="s">
        <v>2013</v>
      </c>
      <c r="D1626" t="s">
        <v>1750</v>
      </c>
      <c r="E1626">
        <v>1</v>
      </c>
      <c r="F1626" t="s">
        <v>2010</v>
      </c>
    </row>
    <row r="1627" spans="1:6" x14ac:dyDescent="0.35">
      <c r="A1627" t="s">
        <v>423</v>
      </c>
      <c r="B1627" s="25" t="s">
        <v>1508</v>
      </c>
      <c r="C1627" t="s">
        <v>2013</v>
      </c>
      <c r="D1627" t="s">
        <v>687</v>
      </c>
      <c r="E1627">
        <v>1</v>
      </c>
      <c r="F1627" t="s">
        <v>2010</v>
      </c>
    </row>
    <row r="1628" spans="1:6" x14ac:dyDescent="0.35">
      <c r="A1628" t="s">
        <v>423</v>
      </c>
      <c r="B1628" s="25" t="s">
        <v>1934</v>
      </c>
      <c r="C1628" t="s">
        <v>2013</v>
      </c>
      <c r="D1628" t="s">
        <v>1750</v>
      </c>
      <c r="E1628">
        <v>1</v>
      </c>
      <c r="F1628" t="s">
        <v>2010</v>
      </c>
    </row>
    <row r="1629" spans="1:6" x14ac:dyDescent="0.35">
      <c r="A1629" t="s">
        <v>423</v>
      </c>
      <c r="B1629" s="25" t="s">
        <v>1935</v>
      </c>
      <c r="C1629" t="s">
        <v>2013</v>
      </c>
      <c r="D1629" t="s">
        <v>1750</v>
      </c>
      <c r="E1629">
        <v>1</v>
      </c>
      <c r="F1629" t="s">
        <v>2010</v>
      </c>
    </row>
    <row r="1630" spans="1:6" x14ac:dyDescent="0.35">
      <c r="A1630" t="s">
        <v>423</v>
      </c>
      <c r="B1630" s="25" t="s">
        <v>1509</v>
      </c>
      <c r="C1630" t="s">
        <v>687</v>
      </c>
      <c r="D1630" t="s">
        <v>687</v>
      </c>
      <c r="E1630">
        <v>1</v>
      </c>
      <c r="F1630" t="s">
        <v>2010</v>
      </c>
    </row>
    <row r="1631" spans="1:6" x14ac:dyDescent="0.35">
      <c r="A1631" t="s">
        <v>423</v>
      </c>
      <c r="B1631" s="25" t="s">
        <v>1510</v>
      </c>
      <c r="C1631" t="s">
        <v>2020</v>
      </c>
      <c r="D1631" t="s">
        <v>687</v>
      </c>
      <c r="E1631">
        <v>1</v>
      </c>
      <c r="F1631" t="s">
        <v>2010</v>
      </c>
    </row>
    <row r="1632" spans="1:6" x14ac:dyDescent="0.35">
      <c r="A1632" t="s">
        <v>423</v>
      </c>
      <c r="B1632" s="25" t="s">
        <v>871</v>
      </c>
      <c r="C1632" t="s">
        <v>2013</v>
      </c>
      <c r="D1632" t="s">
        <v>687</v>
      </c>
      <c r="E1632">
        <v>1</v>
      </c>
      <c r="F1632" t="s">
        <v>2010</v>
      </c>
    </row>
    <row r="1633" spans="1:7" x14ac:dyDescent="0.35">
      <c r="A1633" t="s">
        <v>423</v>
      </c>
      <c r="B1633" s="25" t="s">
        <v>1511</v>
      </c>
      <c r="C1633" t="s">
        <v>2013</v>
      </c>
      <c r="D1633" t="s">
        <v>687</v>
      </c>
      <c r="E1633">
        <v>1</v>
      </c>
      <c r="F1633" t="s">
        <v>2010</v>
      </c>
    </row>
    <row r="1634" spans="1:7" x14ac:dyDescent="0.35">
      <c r="A1634" t="s">
        <v>423</v>
      </c>
      <c r="B1634" s="25" t="s">
        <v>1512</v>
      </c>
      <c r="C1634" t="s">
        <v>2013</v>
      </c>
      <c r="D1634" t="s">
        <v>687</v>
      </c>
      <c r="E1634">
        <v>1</v>
      </c>
      <c r="F1634" t="s">
        <v>2010</v>
      </c>
    </row>
    <row r="1635" spans="1:7" x14ac:dyDescent="0.35">
      <c r="A1635" t="s">
        <v>423</v>
      </c>
      <c r="B1635" s="25" t="s">
        <v>1936</v>
      </c>
      <c r="C1635" t="s">
        <v>561</v>
      </c>
      <c r="D1635" t="s">
        <v>1750</v>
      </c>
      <c r="E1635">
        <v>1</v>
      </c>
      <c r="F1635" t="s">
        <v>2010</v>
      </c>
    </row>
    <row r="1636" spans="1:7" x14ac:dyDescent="0.35">
      <c r="A1636" t="s">
        <v>423</v>
      </c>
      <c r="B1636" s="25" t="s">
        <v>1513</v>
      </c>
      <c r="C1636" t="s">
        <v>687</v>
      </c>
      <c r="D1636" t="s">
        <v>687</v>
      </c>
      <c r="E1636">
        <v>1</v>
      </c>
      <c r="F1636" t="s">
        <v>2010</v>
      </c>
    </row>
    <row r="1637" spans="1:7" x14ac:dyDescent="0.35">
      <c r="A1637" t="s">
        <v>423</v>
      </c>
      <c r="B1637" s="25" t="s">
        <v>1514</v>
      </c>
      <c r="C1637" t="s">
        <v>2017</v>
      </c>
      <c r="D1637" t="s">
        <v>687</v>
      </c>
      <c r="E1637">
        <v>1</v>
      </c>
      <c r="F1637" t="s">
        <v>2010</v>
      </c>
    </row>
    <row r="1638" spans="1:7" x14ac:dyDescent="0.35">
      <c r="A1638" t="s">
        <v>423</v>
      </c>
      <c r="B1638" s="25" t="s">
        <v>428</v>
      </c>
      <c r="C1638" t="s">
        <v>2024</v>
      </c>
      <c r="D1638" t="s">
        <v>6</v>
      </c>
      <c r="E1638">
        <v>1</v>
      </c>
      <c r="F1638" t="s">
        <v>2010</v>
      </c>
    </row>
    <row r="1639" spans="1:7" x14ac:dyDescent="0.35">
      <c r="A1639" t="s">
        <v>423</v>
      </c>
      <c r="B1639" s="25" t="s">
        <v>1937</v>
      </c>
      <c r="C1639" t="s">
        <v>2012</v>
      </c>
      <c r="D1639" t="s">
        <v>1750</v>
      </c>
      <c r="E1639">
        <v>1</v>
      </c>
      <c r="F1639" t="s">
        <v>2010</v>
      </c>
    </row>
    <row r="1640" spans="1:7" x14ac:dyDescent="0.35">
      <c r="A1640" t="s">
        <v>423</v>
      </c>
      <c r="B1640" s="25" t="s">
        <v>1938</v>
      </c>
      <c r="C1640" t="s">
        <v>2012</v>
      </c>
      <c r="D1640" t="s">
        <v>1750</v>
      </c>
      <c r="E1640">
        <v>1</v>
      </c>
      <c r="F1640" t="s">
        <v>2010</v>
      </c>
    </row>
    <row r="1641" spans="1:7" x14ac:dyDescent="0.35">
      <c r="A1641" t="s">
        <v>423</v>
      </c>
      <c r="B1641" s="25" t="s">
        <v>1515</v>
      </c>
      <c r="C1641" t="s">
        <v>2013</v>
      </c>
      <c r="D1641" t="s">
        <v>687</v>
      </c>
      <c r="E1641">
        <v>1</v>
      </c>
      <c r="F1641" t="s">
        <v>2010</v>
      </c>
    </row>
    <row r="1642" spans="1:7" x14ac:dyDescent="0.35">
      <c r="A1642" t="s">
        <v>423</v>
      </c>
      <c r="B1642" s="25" t="s">
        <v>1939</v>
      </c>
      <c r="C1642" t="s">
        <v>561</v>
      </c>
      <c r="D1642" t="s">
        <v>1750</v>
      </c>
      <c r="E1642">
        <v>1</v>
      </c>
      <c r="F1642" t="s">
        <v>2010</v>
      </c>
    </row>
    <row r="1643" spans="1:7" x14ac:dyDescent="0.35">
      <c r="A1643" t="s">
        <v>423</v>
      </c>
      <c r="B1643" s="25" t="s">
        <v>1940</v>
      </c>
      <c r="C1643" t="s">
        <v>2013</v>
      </c>
      <c r="D1643" t="s">
        <v>1750</v>
      </c>
      <c r="E1643">
        <v>1</v>
      </c>
      <c r="F1643" t="s">
        <v>2010</v>
      </c>
    </row>
    <row r="1644" spans="1:7" x14ac:dyDescent="0.35">
      <c r="A1644" t="s">
        <v>423</v>
      </c>
      <c r="B1644" s="25" t="s">
        <v>636</v>
      </c>
      <c r="C1644" t="s">
        <v>563</v>
      </c>
      <c r="D1644" t="s">
        <v>563</v>
      </c>
      <c r="E1644">
        <v>1</v>
      </c>
      <c r="F1644" t="s">
        <v>2010</v>
      </c>
      <c r="G1644">
        <v>1</v>
      </c>
    </row>
    <row r="1645" spans="1:7" x14ac:dyDescent="0.35">
      <c r="A1645" t="s">
        <v>423</v>
      </c>
      <c r="B1645" s="25" t="s">
        <v>637</v>
      </c>
      <c r="C1645" t="s">
        <v>563</v>
      </c>
      <c r="D1645" t="s">
        <v>563</v>
      </c>
      <c r="E1645">
        <v>1</v>
      </c>
      <c r="F1645" t="s">
        <v>2010</v>
      </c>
      <c r="G1645">
        <v>1</v>
      </c>
    </row>
    <row r="1646" spans="1:7" x14ac:dyDescent="0.35">
      <c r="A1646" t="s">
        <v>429</v>
      </c>
      <c r="B1646" s="25" t="s">
        <v>430</v>
      </c>
      <c r="C1646" t="s">
        <v>2011</v>
      </c>
      <c r="D1646" t="s">
        <v>6</v>
      </c>
      <c r="E1646">
        <v>1</v>
      </c>
      <c r="F1646" t="s">
        <v>2010</v>
      </c>
    </row>
    <row r="1647" spans="1:7" x14ac:dyDescent="0.35">
      <c r="A1647" t="s">
        <v>429</v>
      </c>
      <c r="B1647" s="25" t="s">
        <v>1516</v>
      </c>
      <c r="C1647" t="s">
        <v>687</v>
      </c>
      <c r="D1647" t="s">
        <v>687</v>
      </c>
      <c r="E1647">
        <v>1</v>
      </c>
      <c r="F1647" t="s">
        <v>2010</v>
      </c>
    </row>
    <row r="1648" spans="1:7" x14ac:dyDescent="0.35">
      <c r="A1648" t="s">
        <v>431</v>
      </c>
      <c r="B1648" s="25" t="s">
        <v>1517</v>
      </c>
      <c r="C1648" t="s">
        <v>561</v>
      </c>
      <c r="D1648" t="s">
        <v>687</v>
      </c>
      <c r="E1648">
        <v>1</v>
      </c>
      <c r="F1648" t="s">
        <v>2010</v>
      </c>
      <c r="G1648">
        <v>1</v>
      </c>
    </row>
    <row r="1649" spans="1:7" x14ac:dyDescent="0.35">
      <c r="A1649" t="s">
        <v>431</v>
      </c>
      <c r="B1649" s="25" t="s">
        <v>432</v>
      </c>
      <c r="C1649" t="s">
        <v>561</v>
      </c>
      <c r="D1649" t="s">
        <v>6</v>
      </c>
      <c r="E1649">
        <v>1</v>
      </c>
      <c r="F1649" t="s">
        <v>2010</v>
      </c>
      <c r="G1649">
        <v>1</v>
      </c>
    </row>
    <row r="1650" spans="1:7" x14ac:dyDescent="0.35">
      <c r="A1650" t="s">
        <v>431</v>
      </c>
      <c r="B1650" s="25" t="s">
        <v>676</v>
      </c>
      <c r="C1650" t="s">
        <v>2011</v>
      </c>
      <c r="D1650" t="s">
        <v>657</v>
      </c>
      <c r="E1650">
        <v>1</v>
      </c>
      <c r="F1650" t="s">
        <v>2010</v>
      </c>
      <c r="G1650">
        <v>1</v>
      </c>
    </row>
    <row r="1651" spans="1:7" x14ac:dyDescent="0.35">
      <c r="A1651" t="s">
        <v>431</v>
      </c>
      <c r="B1651" s="25" t="s">
        <v>433</v>
      </c>
      <c r="C1651" t="s">
        <v>561</v>
      </c>
      <c r="D1651" t="s">
        <v>6</v>
      </c>
      <c r="E1651">
        <v>1</v>
      </c>
      <c r="F1651" t="s">
        <v>2010</v>
      </c>
      <c r="G1651">
        <v>1</v>
      </c>
    </row>
    <row r="1652" spans="1:7" x14ac:dyDescent="0.35">
      <c r="A1652" t="s">
        <v>431</v>
      </c>
      <c r="B1652" s="25" t="s">
        <v>677</v>
      </c>
      <c r="C1652" t="s">
        <v>687</v>
      </c>
      <c r="D1652" t="s">
        <v>657</v>
      </c>
      <c r="E1652">
        <v>1</v>
      </c>
      <c r="F1652" t="s">
        <v>2010</v>
      </c>
      <c r="G1652">
        <v>1</v>
      </c>
    </row>
    <row r="1653" spans="1:7" x14ac:dyDescent="0.35">
      <c r="A1653" t="s">
        <v>431</v>
      </c>
      <c r="B1653" s="25" t="s">
        <v>638</v>
      </c>
      <c r="C1653" t="s">
        <v>687</v>
      </c>
      <c r="D1653" t="s">
        <v>563</v>
      </c>
      <c r="E1653">
        <v>1</v>
      </c>
      <c r="F1653" t="s">
        <v>2010</v>
      </c>
      <c r="G1653">
        <v>1</v>
      </c>
    </row>
    <row r="1654" spans="1:7" x14ac:dyDescent="0.35">
      <c r="A1654" t="s">
        <v>431</v>
      </c>
      <c r="B1654" s="25" t="s">
        <v>639</v>
      </c>
      <c r="C1654" t="s">
        <v>687</v>
      </c>
      <c r="D1654" t="s">
        <v>563</v>
      </c>
      <c r="E1654">
        <v>1</v>
      </c>
      <c r="F1654" t="s">
        <v>2010</v>
      </c>
      <c r="G1654">
        <v>1</v>
      </c>
    </row>
    <row r="1655" spans="1:7" x14ac:dyDescent="0.35">
      <c r="A1655" t="s">
        <v>431</v>
      </c>
      <c r="B1655" s="25" t="s">
        <v>678</v>
      </c>
      <c r="C1655" t="s">
        <v>687</v>
      </c>
      <c r="D1655" t="s">
        <v>657</v>
      </c>
      <c r="E1655">
        <v>1</v>
      </c>
      <c r="F1655" t="s">
        <v>2010</v>
      </c>
      <c r="G1655">
        <v>1</v>
      </c>
    </row>
    <row r="1656" spans="1:7" x14ac:dyDescent="0.35">
      <c r="A1656" t="s">
        <v>431</v>
      </c>
      <c r="B1656" s="25" t="s">
        <v>679</v>
      </c>
      <c r="C1656" t="s">
        <v>687</v>
      </c>
      <c r="D1656" t="s">
        <v>657</v>
      </c>
      <c r="E1656">
        <v>1</v>
      </c>
      <c r="F1656" t="s">
        <v>2010</v>
      </c>
      <c r="G1656">
        <v>1</v>
      </c>
    </row>
    <row r="1657" spans="1:7" x14ac:dyDescent="0.35">
      <c r="A1657" t="s">
        <v>431</v>
      </c>
      <c r="B1657" s="25" t="s">
        <v>434</v>
      </c>
      <c r="C1657" t="s">
        <v>687</v>
      </c>
      <c r="D1657" t="s">
        <v>6</v>
      </c>
      <c r="E1657">
        <v>1</v>
      </c>
      <c r="F1657" t="s">
        <v>2010</v>
      </c>
      <c r="G1657">
        <v>1</v>
      </c>
    </row>
    <row r="1658" spans="1:7" x14ac:dyDescent="0.35">
      <c r="A1658" t="s">
        <v>431</v>
      </c>
      <c r="B1658" s="25" t="s">
        <v>680</v>
      </c>
      <c r="C1658" t="s">
        <v>687</v>
      </c>
      <c r="D1658" t="s">
        <v>657</v>
      </c>
      <c r="E1658">
        <v>1</v>
      </c>
      <c r="F1658" t="s">
        <v>2010</v>
      </c>
      <c r="G1658">
        <v>1</v>
      </c>
    </row>
    <row r="1659" spans="1:7" x14ac:dyDescent="0.35">
      <c r="A1659" t="s">
        <v>431</v>
      </c>
      <c r="B1659" s="25" t="s">
        <v>435</v>
      </c>
      <c r="C1659" t="s">
        <v>561</v>
      </c>
      <c r="D1659" t="s">
        <v>6</v>
      </c>
      <c r="E1659">
        <v>1</v>
      </c>
      <c r="F1659" t="s">
        <v>2010</v>
      </c>
      <c r="G1659">
        <v>1</v>
      </c>
    </row>
    <row r="1660" spans="1:7" x14ac:dyDescent="0.35">
      <c r="A1660" t="s">
        <v>1518</v>
      </c>
      <c r="B1660" s="25">
        <v>25</v>
      </c>
      <c r="C1660" t="s">
        <v>2014</v>
      </c>
      <c r="D1660" t="s">
        <v>1750</v>
      </c>
      <c r="E1660">
        <v>1</v>
      </c>
      <c r="F1660" t="s">
        <v>2010</v>
      </c>
    </row>
    <row r="1661" spans="1:7" x14ac:dyDescent="0.35">
      <c r="A1661" t="s">
        <v>1518</v>
      </c>
      <c r="B1661" s="25">
        <v>200</v>
      </c>
      <c r="C1661" t="s">
        <v>2014</v>
      </c>
      <c r="D1661" t="s">
        <v>1750</v>
      </c>
      <c r="E1661">
        <v>1</v>
      </c>
      <c r="F1661" t="s">
        <v>2010</v>
      </c>
    </row>
    <row r="1662" spans="1:7" x14ac:dyDescent="0.35">
      <c r="A1662" t="s">
        <v>1518</v>
      </c>
      <c r="B1662" s="25">
        <v>75</v>
      </c>
      <c r="C1662" t="s">
        <v>2017</v>
      </c>
      <c r="D1662" t="s">
        <v>687</v>
      </c>
      <c r="E1662">
        <v>1</v>
      </c>
      <c r="F1662" t="s">
        <v>2010</v>
      </c>
    </row>
    <row r="1663" spans="1:7" x14ac:dyDescent="0.35">
      <c r="A1663" t="s">
        <v>1518</v>
      </c>
      <c r="B1663" s="25">
        <v>400</v>
      </c>
      <c r="C1663" t="s">
        <v>2020</v>
      </c>
      <c r="D1663" t="s">
        <v>687</v>
      </c>
      <c r="E1663">
        <v>1</v>
      </c>
      <c r="F1663" t="s">
        <v>2010</v>
      </c>
    </row>
    <row r="1664" spans="1:7" x14ac:dyDescent="0.35">
      <c r="A1664" t="s">
        <v>1518</v>
      </c>
      <c r="B1664" s="25">
        <v>400</v>
      </c>
      <c r="C1664" t="s">
        <v>2017</v>
      </c>
      <c r="D1664" t="s">
        <v>687</v>
      </c>
      <c r="E1664">
        <v>1</v>
      </c>
      <c r="F1664" t="s">
        <v>2010</v>
      </c>
    </row>
    <row r="1665" spans="1:6" x14ac:dyDescent="0.35">
      <c r="A1665" t="s">
        <v>1518</v>
      </c>
      <c r="B1665" s="25">
        <v>600</v>
      </c>
      <c r="C1665" t="s">
        <v>687</v>
      </c>
      <c r="D1665" t="s">
        <v>687</v>
      </c>
      <c r="E1665">
        <v>1</v>
      </c>
      <c r="F1665" t="s">
        <v>2010</v>
      </c>
    </row>
    <row r="1666" spans="1:6" x14ac:dyDescent="0.35">
      <c r="A1666" t="s">
        <v>438</v>
      </c>
      <c r="B1666" s="25" t="s">
        <v>439</v>
      </c>
      <c r="C1666" t="s">
        <v>2024</v>
      </c>
      <c r="D1666" t="s">
        <v>6</v>
      </c>
      <c r="E1666">
        <v>1</v>
      </c>
      <c r="F1666" t="s">
        <v>2010</v>
      </c>
    </row>
    <row r="1667" spans="1:6" x14ac:dyDescent="0.35">
      <c r="A1667" t="s">
        <v>438</v>
      </c>
      <c r="B1667" s="25" t="s">
        <v>1524</v>
      </c>
      <c r="C1667" t="s">
        <v>2024</v>
      </c>
      <c r="D1667" t="s">
        <v>687</v>
      </c>
      <c r="E1667">
        <v>1</v>
      </c>
      <c r="F1667" t="s">
        <v>2010</v>
      </c>
    </row>
    <row r="1668" spans="1:6" x14ac:dyDescent="0.35">
      <c r="A1668" t="s">
        <v>438</v>
      </c>
      <c r="B1668" s="25" t="s">
        <v>110</v>
      </c>
      <c r="C1668" t="s">
        <v>687</v>
      </c>
      <c r="D1668" t="s">
        <v>687</v>
      </c>
      <c r="E1668">
        <v>1</v>
      </c>
      <c r="F1668" t="s">
        <v>2010</v>
      </c>
    </row>
    <row r="1669" spans="1:6" x14ac:dyDescent="0.35">
      <c r="A1669" t="s">
        <v>438</v>
      </c>
      <c r="B1669" s="25" t="s">
        <v>1525</v>
      </c>
      <c r="C1669" t="s">
        <v>687</v>
      </c>
      <c r="D1669" t="s">
        <v>687</v>
      </c>
      <c r="E1669">
        <v>1</v>
      </c>
      <c r="F1669" t="s">
        <v>2010</v>
      </c>
    </row>
    <row r="1670" spans="1:6" x14ac:dyDescent="0.35">
      <c r="A1670" t="s">
        <v>438</v>
      </c>
      <c r="B1670" s="25" t="s">
        <v>1526</v>
      </c>
      <c r="C1670" t="s">
        <v>2015</v>
      </c>
      <c r="D1670" t="s">
        <v>687</v>
      </c>
      <c r="E1670">
        <v>1</v>
      </c>
      <c r="F1670" t="s">
        <v>2010</v>
      </c>
    </row>
    <row r="1671" spans="1:6" x14ac:dyDescent="0.35">
      <c r="A1671" t="s">
        <v>438</v>
      </c>
      <c r="B1671" s="25" t="s">
        <v>1526</v>
      </c>
      <c r="C1671" t="s">
        <v>2014</v>
      </c>
      <c r="D1671" t="s">
        <v>687</v>
      </c>
      <c r="E1671">
        <v>1</v>
      </c>
      <c r="F1671" t="s">
        <v>2010</v>
      </c>
    </row>
    <row r="1672" spans="1:6" x14ac:dyDescent="0.35">
      <c r="A1672" t="s">
        <v>438</v>
      </c>
      <c r="B1672" s="25" t="s">
        <v>1527</v>
      </c>
      <c r="C1672" t="s">
        <v>2015</v>
      </c>
      <c r="D1672" t="s">
        <v>687</v>
      </c>
      <c r="E1672">
        <v>1</v>
      </c>
      <c r="F1672" t="s">
        <v>2010</v>
      </c>
    </row>
    <row r="1673" spans="1:6" x14ac:dyDescent="0.35">
      <c r="A1673" t="s">
        <v>438</v>
      </c>
      <c r="B1673" s="25" t="s">
        <v>1528</v>
      </c>
      <c r="C1673" t="s">
        <v>2015</v>
      </c>
      <c r="D1673" t="s">
        <v>687</v>
      </c>
      <c r="E1673">
        <v>1</v>
      </c>
      <c r="F1673" t="s">
        <v>2010</v>
      </c>
    </row>
    <row r="1674" spans="1:6" x14ac:dyDescent="0.35">
      <c r="A1674" t="s">
        <v>438</v>
      </c>
      <c r="B1674" s="25" t="s">
        <v>1528</v>
      </c>
      <c r="C1674" t="s">
        <v>2014</v>
      </c>
      <c r="D1674" t="s">
        <v>687</v>
      </c>
      <c r="E1674">
        <v>1</v>
      </c>
      <c r="F1674" t="s">
        <v>2010</v>
      </c>
    </row>
    <row r="1675" spans="1:6" x14ac:dyDescent="0.35">
      <c r="A1675" t="s">
        <v>438</v>
      </c>
      <c r="B1675" s="25" t="s">
        <v>1529</v>
      </c>
      <c r="C1675" t="s">
        <v>2015</v>
      </c>
      <c r="D1675" t="s">
        <v>687</v>
      </c>
      <c r="E1675">
        <v>1</v>
      </c>
      <c r="F1675" t="s">
        <v>2010</v>
      </c>
    </row>
    <row r="1676" spans="1:6" x14ac:dyDescent="0.35">
      <c r="A1676" t="s">
        <v>438</v>
      </c>
      <c r="B1676" s="25" t="s">
        <v>1530</v>
      </c>
      <c r="C1676" t="s">
        <v>687</v>
      </c>
      <c r="D1676" t="s">
        <v>687</v>
      </c>
      <c r="E1676">
        <v>1</v>
      </c>
      <c r="F1676" t="s">
        <v>2010</v>
      </c>
    </row>
    <row r="1677" spans="1:6" x14ac:dyDescent="0.35">
      <c r="A1677" t="s">
        <v>438</v>
      </c>
      <c r="B1677" s="25" t="s">
        <v>1530</v>
      </c>
      <c r="C1677" t="s">
        <v>2013</v>
      </c>
      <c r="D1677" t="s">
        <v>687</v>
      </c>
      <c r="E1677">
        <v>1</v>
      </c>
      <c r="F1677" t="s">
        <v>2010</v>
      </c>
    </row>
    <row r="1678" spans="1:6" x14ac:dyDescent="0.35">
      <c r="A1678" t="s">
        <v>1519</v>
      </c>
      <c r="B1678" s="28" t="s">
        <v>1520</v>
      </c>
      <c r="C1678" t="s">
        <v>2017</v>
      </c>
      <c r="D1678" t="s">
        <v>687</v>
      </c>
      <c r="E1678">
        <v>1</v>
      </c>
      <c r="F1678" t="s">
        <v>2010</v>
      </c>
    </row>
    <row r="1679" spans="1:6" x14ac:dyDescent="0.35">
      <c r="A1679" t="s">
        <v>1519</v>
      </c>
      <c r="B1679" s="28" t="s">
        <v>1520</v>
      </c>
      <c r="C1679" t="s">
        <v>561</v>
      </c>
      <c r="D1679" t="s">
        <v>687</v>
      </c>
      <c r="E1679">
        <v>1</v>
      </c>
      <c r="F1679" t="s">
        <v>2010</v>
      </c>
    </row>
    <row r="1680" spans="1:6" x14ac:dyDescent="0.35">
      <c r="A1680" t="s">
        <v>1519</v>
      </c>
      <c r="B1680" s="28" t="s">
        <v>1520</v>
      </c>
      <c r="C1680" t="s">
        <v>2017</v>
      </c>
      <c r="D1680" t="s">
        <v>687</v>
      </c>
      <c r="E1680">
        <v>1</v>
      </c>
      <c r="F1680" t="s">
        <v>2010</v>
      </c>
    </row>
    <row r="1681" spans="1:6" x14ac:dyDescent="0.35">
      <c r="A1681" t="s">
        <v>1519</v>
      </c>
      <c r="B1681" s="28">
        <v>900</v>
      </c>
      <c r="C1681" t="s">
        <v>2020</v>
      </c>
      <c r="D1681" t="s">
        <v>687</v>
      </c>
      <c r="E1681">
        <v>1</v>
      </c>
      <c r="F1681" t="s">
        <v>2010</v>
      </c>
    </row>
    <row r="1682" spans="1:6" x14ac:dyDescent="0.35">
      <c r="A1682" t="s">
        <v>1519</v>
      </c>
      <c r="B1682" s="28">
        <v>900</v>
      </c>
      <c r="C1682" t="s">
        <v>561</v>
      </c>
      <c r="D1682" t="s">
        <v>687</v>
      </c>
      <c r="E1682">
        <v>1</v>
      </c>
      <c r="F1682" t="s">
        <v>2010</v>
      </c>
    </row>
    <row r="1683" spans="1:6" x14ac:dyDescent="0.35">
      <c r="A1683" t="s">
        <v>1519</v>
      </c>
      <c r="B1683" s="28">
        <v>900</v>
      </c>
      <c r="C1683" t="s">
        <v>2012</v>
      </c>
      <c r="D1683" t="s">
        <v>687</v>
      </c>
      <c r="E1683">
        <v>1</v>
      </c>
      <c r="F1683" t="s">
        <v>2010</v>
      </c>
    </row>
    <row r="1684" spans="1:6" x14ac:dyDescent="0.35">
      <c r="A1684" t="s">
        <v>1519</v>
      </c>
      <c r="B1684" s="28">
        <v>9000</v>
      </c>
      <c r="C1684" t="s">
        <v>2033</v>
      </c>
      <c r="D1684" t="s">
        <v>687</v>
      </c>
      <c r="E1684">
        <v>1</v>
      </c>
      <c r="F1684" t="s">
        <v>2010</v>
      </c>
    </row>
    <row r="1685" spans="1:6" x14ac:dyDescent="0.35">
      <c r="A1685" t="s">
        <v>436</v>
      </c>
      <c r="B1685" s="28" t="s">
        <v>437</v>
      </c>
      <c r="C1685" t="s">
        <v>2011</v>
      </c>
      <c r="D1685" t="s">
        <v>6</v>
      </c>
      <c r="E1685">
        <v>1</v>
      </c>
      <c r="F1685" t="s">
        <v>2010</v>
      </c>
    </row>
    <row r="1686" spans="1:6" x14ac:dyDescent="0.35">
      <c r="A1686" t="s">
        <v>1521</v>
      </c>
      <c r="B1686" s="28" t="s">
        <v>1522</v>
      </c>
      <c r="C1686" t="s">
        <v>2020</v>
      </c>
      <c r="D1686" t="s">
        <v>687</v>
      </c>
      <c r="E1686">
        <v>1</v>
      </c>
      <c r="F1686" t="s">
        <v>2010</v>
      </c>
    </row>
    <row r="1687" spans="1:6" x14ac:dyDescent="0.35">
      <c r="A1687" t="s">
        <v>1521</v>
      </c>
      <c r="B1687" s="28" t="s">
        <v>1941</v>
      </c>
      <c r="C1687" t="s">
        <v>2013</v>
      </c>
      <c r="D1687" t="s">
        <v>1750</v>
      </c>
      <c r="E1687">
        <v>1</v>
      </c>
      <c r="F1687" t="s">
        <v>2010</v>
      </c>
    </row>
    <row r="1688" spans="1:6" x14ac:dyDescent="0.35">
      <c r="A1688" t="s">
        <v>1521</v>
      </c>
      <c r="B1688" s="28" t="s">
        <v>1523</v>
      </c>
      <c r="C1688" t="s">
        <v>2013</v>
      </c>
      <c r="D1688" t="s">
        <v>687</v>
      </c>
      <c r="E1688">
        <v>1</v>
      </c>
      <c r="F1688" t="s">
        <v>2010</v>
      </c>
    </row>
    <row r="1689" spans="1:6" x14ac:dyDescent="0.35">
      <c r="A1689" t="s">
        <v>1521</v>
      </c>
      <c r="B1689" s="28" t="s">
        <v>1942</v>
      </c>
      <c r="C1689" t="s">
        <v>2013</v>
      </c>
      <c r="D1689" t="s">
        <v>1750</v>
      </c>
      <c r="E1689">
        <v>1</v>
      </c>
      <c r="F1689" t="s">
        <v>2010</v>
      </c>
    </row>
    <row r="1690" spans="1:6" x14ac:dyDescent="0.35">
      <c r="A1690" t="s">
        <v>440</v>
      </c>
      <c r="B1690" s="28" t="s">
        <v>441</v>
      </c>
      <c r="C1690" t="s">
        <v>2011</v>
      </c>
      <c r="D1690" t="s">
        <v>6</v>
      </c>
      <c r="E1690">
        <v>1</v>
      </c>
      <c r="F1690" t="s">
        <v>2010</v>
      </c>
    </row>
    <row r="1691" spans="1:6" x14ac:dyDescent="0.35">
      <c r="A1691" t="s">
        <v>442</v>
      </c>
      <c r="B1691" s="28" t="s">
        <v>1943</v>
      </c>
      <c r="C1691" t="s">
        <v>2014</v>
      </c>
      <c r="D1691" t="s">
        <v>1750</v>
      </c>
      <c r="E1691">
        <v>1</v>
      </c>
      <c r="F1691" t="s">
        <v>2010</v>
      </c>
    </row>
    <row r="1692" spans="1:6" x14ac:dyDescent="0.35">
      <c r="A1692" t="s">
        <v>442</v>
      </c>
      <c r="B1692" s="28" t="s">
        <v>443</v>
      </c>
      <c r="C1692" t="s">
        <v>2011</v>
      </c>
      <c r="D1692" t="s">
        <v>6</v>
      </c>
      <c r="E1692">
        <v>1</v>
      </c>
      <c r="F1692" t="s">
        <v>2010</v>
      </c>
    </row>
    <row r="1693" spans="1:6" x14ac:dyDescent="0.35">
      <c r="A1693" t="s">
        <v>442</v>
      </c>
      <c r="B1693" s="28" t="s">
        <v>1531</v>
      </c>
      <c r="C1693" t="s">
        <v>2017</v>
      </c>
      <c r="D1693" t="s">
        <v>687</v>
      </c>
      <c r="E1693">
        <v>1</v>
      </c>
      <c r="F1693" t="s">
        <v>2010</v>
      </c>
    </row>
    <row r="1694" spans="1:6" x14ac:dyDescent="0.35">
      <c r="A1694" t="s">
        <v>442</v>
      </c>
      <c r="B1694" s="28" t="s">
        <v>1531</v>
      </c>
      <c r="C1694" t="s">
        <v>2013</v>
      </c>
      <c r="D1694" t="s">
        <v>1750</v>
      </c>
      <c r="E1694">
        <v>1</v>
      </c>
      <c r="F1694" t="s">
        <v>2010</v>
      </c>
    </row>
    <row r="1695" spans="1:6" x14ac:dyDescent="0.35">
      <c r="A1695" t="s">
        <v>442</v>
      </c>
      <c r="B1695" s="28" t="s">
        <v>1532</v>
      </c>
      <c r="C1695" t="s">
        <v>657</v>
      </c>
      <c r="D1695" t="s">
        <v>687</v>
      </c>
      <c r="E1695">
        <v>1</v>
      </c>
      <c r="F1695" t="s">
        <v>2010</v>
      </c>
    </row>
    <row r="1696" spans="1:6" x14ac:dyDescent="0.35">
      <c r="A1696" t="s">
        <v>442</v>
      </c>
      <c r="B1696" s="28" t="s">
        <v>1532</v>
      </c>
      <c r="C1696" t="s">
        <v>2013</v>
      </c>
      <c r="D1696" t="s">
        <v>1750</v>
      </c>
      <c r="E1696">
        <v>1</v>
      </c>
      <c r="F1696" t="s">
        <v>2010</v>
      </c>
    </row>
    <row r="1697" spans="1:6" x14ac:dyDescent="0.35">
      <c r="A1697" t="s">
        <v>442</v>
      </c>
      <c r="B1697" s="28" t="s">
        <v>1533</v>
      </c>
      <c r="C1697" t="s">
        <v>2015</v>
      </c>
      <c r="D1697" t="s">
        <v>687</v>
      </c>
      <c r="E1697">
        <v>1</v>
      </c>
      <c r="F1697" t="s">
        <v>2010</v>
      </c>
    </row>
    <row r="1698" spans="1:6" x14ac:dyDescent="0.35">
      <c r="A1698" t="s">
        <v>442</v>
      </c>
      <c r="B1698" s="28" t="s">
        <v>1533</v>
      </c>
      <c r="C1698" t="s">
        <v>2013</v>
      </c>
      <c r="D1698" t="s">
        <v>1750</v>
      </c>
      <c r="E1698">
        <v>1</v>
      </c>
      <c r="F1698" t="s">
        <v>2010</v>
      </c>
    </row>
    <row r="1699" spans="1:6" x14ac:dyDescent="0.35">
      <c r="A1699" t="s">
        <v>442</v>
      </c>
      <c r="B1699" s="28" t="s">
        <v>1534</v>
      </c>
      <c r="C1699" t="s">
        <v>2015</v>
      </c>
      <c r="D1699" t="s">
        <v>687</v>
      </c>
      <c r="E1699">
        <v>1</v>
      </c>
      <c r="F1699" t="s">
        <v>2010</v>
      </c>
    </row>
    <row r="1700" spans="1:6" x14ac:dyDescent="0.35">
      <c r="A1700" t="s">
        <v>442</v>
      </c>
      <c r="B1700" s="28" t="s">
        <v>445</v>
      </c>
      <c r="C1700" t="s">
        <v>2011</v>
      </c>
      <c r="D1700" t="s">
        <v>6</v>
      </c>
      <c r="E1700">
        <v>1</v>
      </c>
      <c r="F1700" t="s">
        <v>2010</v>
      </c>
    </row>
    <row r="1701" spans="1:6" x14ac:dyDescent="0.35">
      <c r="A1701" t="s">
        <v>442</v>
      </c>
      <c r="B1701" s="28" t="s">
        <v>444</v>
      </c>
      <c r="C1701" t="s">
        <v>2011</v>
      </c>
      <c r="D1701" t="s">
        <v>6</v>
      </c>
      <c r="E1701">
        <v>1</v>
      </c>
      <c r="F1701" t="s">
        <v>2010</v>
      </c>
    </row>
    <row r="1702" spans="1:6" x14ac:dyDescent="0.35">
      <c r="A1702" t="s">
        <v>442</v>
      </c>
      <c r="B1702" s="28" t="s">
        <v>1535</v>
      </c>
      <c r="C1702" t="s">
        <v>2015</v>
      </c>
      <c r="D1702" t="s">
        <v>687</v>
      </c>
      <c r="E1702">
        <v>1</v>
      </c>
      <c r="F1702" t="s">
        <v>2010</v>
      </c>
    </row>
    <row r="1703" spans="1:6" x14ac:dyDescent="0.35">
      <c r="A1703" t="s">
        <v>442</v>
      </c>
      <c r="B1703" s="28" t="s">
        <v>1535</v>
      </c>
      <c r="C1703" t="s">
        <v>2020</v>
      </c>
      <c r="D1703" t="s">
        <v>687</v>
      </c>
      <c r="E1703">
        <v>1</v>
      </c>
      <c r="F1703" t="s">
        <v>2010</v>
      </c>
    </row>
    <row r="1704" spans="1:6" x14ac:dyDescent="0.35">
      <c r="A1704" t="s">
        <v>442</v>
      </c>
      <c r="B1704" s="28" t="s">
        <v>1537</v>
      </c>
      <c r="C1704" t="s">
        <v>2020</v>
      </c>
      <c r="D1704" t="s">
        <v>687</v>
      </c>
      <c r="E1704">
        <v>1</v>
      </c>
      <c r="F1704" t="s">
        <v>2010</v>
      </c>
    </row>
    <row r="1705" spans="1:6" x14ac:dyDescent="0.35">
      <c r="A1705" t="s">
        <v>442</v>
      </c>
      <c r="B1705" s="28" t="s">
        <v>1537</v>
      </c>
      <c r="C1705" t="s">
        <v>2013</v>
      </c>
      <c r="D1705" t="s">
        <v>687</v>
      </c>
      <c r="E1705">
        <v>1</v>
      </c>
      <c r="F1705" t="s">
        <v>2010</v>
      </c>
    </row>
    <row r="1706" spans="1:6" x14ac:dyDescent="0.35">
      <c r="A1706" t="s">
        <v>442</v>
      </c>
      <c r="B1706" s="28" t="s">
        <v>1538</v>
      </c>
      <c r="C1706" t="s">
        <v>2015</v>
      </c>
      <c r="D1706" t="s">
        <v>687</v>
      </c>
      <c r="E1706">
        <v>1</v>
      </c>
      <c r="F1706" t="s">
        <v>2010</v>
      </c>
    </row>
    <row r="1707" spans="1:6" x14ac:dyDescent="0.35">
      <c r="A1707" t="s">
        <v>442</v>
      </c>
      <c r="B1707" s="28" t="s">
        <v>1944</v>
      </c>
      <c r="C1707" t="s">
        <v>2013</v>
      </c>
      <c r="D1707" t="s">
        <v>1750</v>
      </c>
      <c r="E1707">
        <v>1</v>
      </c>
      <c r="F1707" t="s">
        <v>2010</v>
      </c>
    </row>
    <row r="1708" spans="1:6" x14ac:dyDescent="0.35">
      <c r="A1708" t="s">
        <v>442</v>
      </c>
      <c r="B1708" s="28" t="s">
        <v>1539</v>
      </c>
      <c r="C1708" t="s">
        <v>2020</v>
      </c>
      <c r="D1708" t="s">
        <v>687</v>
      </c>
      <c r="E1708">
        <v>1</v>
      </c>
      <c r="F1708" t="s">
        <v>2010</v>
      </c>
    </row>
    <row r="1709" spans="1:6" x14ac:dyDescent="0.35">
      <c r="A1709" t="s">
        <v>442</v>
      </c>
      <c r="B1709" s="28" t="s">
        <v>1539</v>
      </c>
      <c r="C1709" t="s">
        <v>2015</v>
      </c>
      <c r="D1709" t="s">
        <v>687</v>
      </c>
      <c r="E1709">
        <v>1</v>
      </c>
      <c r="F1709" t="s">
        <v>2010</v>
      </c>
    </row>
    <row r="1710" spans="1:6" x14ac:dyDescent="0.35">
      <c r="A1710" t="s">
        <v>442</v>
      </c>
      <c r="B1710" s="28" t="s">
        <v>446</v>
      </c>
      <c r="C1710" t="s">
        <v>2011</v>
      </c>
      <c r="D1710" t="s">
        <v>6</v>
      </c>
      <c r="E1710">
        <v>1</v>
      </c>
      <c r="F1710" t="s">
        <v>2010</v>
      </c>
    </row>
    <row r="1711" spans="1:6" x14ac:dyDescent="0.35">
      <c r="A1711" t="s">
        <v>442</v>
      </c>
      <c r="B1711" s="28" t="s">
        <v>1536</v>
      </c>
      <c r="C1711" t="s">
        <v>2015</v>
      </c>
      <c r="D1711" t="s">
        <v>687</v>
      </c>
      <c r="E1711">
        <v>1</v>
      </c>
      <c r="F1711" t="s">
        <v>2010</v>
      </c>
    </row>
    <row r="1712" spans="1:6" x14ac:dyDescent="0.35">
      <c r="A1712" t="s">
        <v>1945</v>
      </c>
      <c r="B1712" s="28" t="s">
        <v>1946</v>
      </c>
      <c r="C1712" t="s">
        <v>2012</v>
      </c>
      <c r="D1712" t="s">
        <v>1750</v>
      </c>
      <c r="E1712">
        <v>1</v>
      </c>
      <c r="F1712" t="s">
        <v>2010</v>
      </c>
    </row>
    <row r="1713" spans="1:6" x14ac:dyDescent="0.35">
      <c r="A1713" t="s">
        <v>1945</v>
      </c>
      <c r="B1713" s="28" t="s">
        <v>1947</v>
      </c>
      <c r="C1713" t="s">
        <v>561</v>
      </c>
      <c r="D1713" t="s">
        <v>1750</v>
      </c>
      <c r="E1713">
        <v>1</v>
      </c>
      <c r="F1713" t="s">
        <v>2010</v>
      </c>
    </row>
    <row r="1714" spans="1:6" x14ac:dyDescent="0.35">
      <c r="A1714" t="s">
        <v>1945</v>
      </c>
      <c r="B1714" s="28" t="s">
        <v>1948</v>
      </c>
      <c r="C1714" t="s">
        <v>2013</v>
      </c>
      <c r="D1714" t="s">
        <v>1750</v>
      </c>
      <c r="E1714">
        <v>1</v>
      </c>
      <c r="F1714" t="s">
        <v>2010</v>
      </c>
    </row>
    <row r="1715" spans="1:6" x14ac:dyDescent="0.35">
      <c r="A1715" t="s">
        <v>1945</v>
      </c>
      <c r="B1715" s="28" t="s">
        <v>1949</v>
      </c>
      <c r="C1715" t="s">
        <v>2012</v>
      </c>
      <c r="D1715" t="s">
        <v>1750</v>
      </c>
      <c r="E1715">
        <v>1</v>
      </c>
      <c r="F1715" t="s">
        <v>2010</v>
      </c>
    </row>
    <row r="1716" spans="1:6" x14ac:dyDescent="0.35">
      <c r="A1716" t="s">
        <v>1945</v>
      </c>
      <c r="B1716" s="28" t="s">
        <v>743</v>
      </c>
      <c r="C1716" t="s">
        <v>561</v>
      </c>
      <c r="D1716" t="s">
        <v>1750</v>
      </c>
      <c r="E1716">
        <v>1</v>
      </c>
      <c r="F1716" t="s">
        <v>2010</v>
      </c>
    </row>
    <row r="1717" spans="1:6" x14ac:dyDescent="0.35">
      <c r="A1717" t="s">
        <v>447</v>
      </c>
      <c r="B1717" s="28" t="s">
        <v>448</v>
      </c>
      <c r="C1717" t="s">
        <v>2011</v>
      </c>
      <c r="D1717" t="s">
        <v>6</v>
      </c>
      <c r="E1717">
        <v>1</v>
      </c>
      <c r="F1717" t="s">
        <v>2010</v>
      </c>
    </row>
    <row r="1718" spans="1:6" x14ac:dyDescent="0.35">
      <c r="A1718" t="s">
        <v>447</v>
      </c>
      <c r="B1718" s="28" t="s">
        <v>449</v>
      </c>
      <c r="C1718" t="s">
        <v>657</v>
      </c>
      <c r="D1718" t="s">
        <v>6</v>
      </c>
      <c r="E1718">
        <v>1</v>
      </c>
      <c r="F1718" t="s">
        <v>2010</v>
      </c>
    </row>
    <row r="1719" spans="1:6" x14ac:dyDescent="0.35">
      <c r="A1719" t="s">
        <v>447</v>
      </c>
      <c r="B1719" s="28" t="s">
        <v>450</v>
      </c>
      <c r="C1719" t="s">
        <v>687</v>
      </c>
      <c r="D1719" t="s">
        <v>6</v>
      </c>
      <c r="E1719">
        <v>1</v>
      </c>
      <c r="F1719" t="s">
        <v>2010</v>
      </c>
    </row>
    <row r="1720" spans="1:6" x14ac:dyDescent="0.35">
      <c r="A1720" t="s">
        <v>447</v>
      </c>
      <c r="B1720" s="28" t="s">
        <v>124</v>
      </c>
      <c r="C1720" t="s">
        <v>2011</v>
      </c>
      <c r="D1720" t="s">
        <v>6</v>
      </c>
      <c r="E1720">
        <v>1</v>
      </c>
      <c r="F1720" t="s">
        <v>2010</v>
      </c>
    </row>
    <row r="1721" spans="1:6" x14ac:dyDescent="0.35">
      <c r="A1721" t="s">
        <v>447</v>
      </c>
      <c r="B1721" s="28" t="s">
        <v>452</v>
      </c>
      <c r="C1721" t="s">
        <v>2011</v>
      </c>
      <c r="D1721" t="s">
        <v>6</v>
      </c>
      <c r="E1721">
        <v>1</v>
      </c>
      <c r="F1721" t="s">
        <v>2010</v>
      </c>
    </row>
    <row r="1722" spans="1:6" x14ac:dyDescent="0.35">
      <c r="A1722" t="s">
        <v>447</v>
      </c>
      <c r="B1722" s="28" t="s">
        <v>453</v>
      </c>
      <c r="C1722" t="s">
        <v>2024</v>
      </c>
      <c r="D1722" t="s">
        <v>6</v>
      </c>
      <c r="E1722">
        <v>1</v>
      </c>
      <c r="F1722" t="s">
        <v>2010</v>
      </c>
    </row>
    <row r="1723" spans="1:6" x14ac:dyDescent="0.35">
      <c r="A1723" t="s">
        <v>447</v>
      </c>
      <c r="B1723" s="28" t="s">
        <v>454</v>
      </c>
      <c r="C1723" t="s">
        <v>2011</v>
      </c>
      <c r="D1723" t="s">
        <v>6</v>
      </c>
      <c r="E1723">
        <v>1</v>
      </c>
      <c r="F1723" t="s">
        <v>2010</v>
      </c>
    </row>
    <row r="1724" spans="1:6" x14ac:dyDescent="0.35">
      <c r="A1724" t="s">
        <v>447</v>
      </c>
      <c r="B1724" s="28" t="s">
        <v>125</v>
      </c>
      <c r="C1724" t="s">
        <v>2011</v>
      </c>
      <c r="D1724" t="s">
        <v>6</v>
      </c>
      <c r="E1724">
        <v>1</v>
      </c>
      <c r="F1724" t="s">
        <v>2010</v>
      </c>
    </row>
    <row r="1725" spans="1:6" x14ac:dyDescent="0.35">
      <c r="A1725" t="s">
        <v>447</v>
      </c>
      <c r="B1725" s="28" t="s">
        <v>455</v>
      </c>
      <c r="C1725" t="s">
        <v>657</v>
      </c>
      <c r="D1725" t="s">
        <v>6</v>
      </c>
      <c r="E1725">
        <v>1</v>
      </c>
      <c r="F1725" t="s">
        <v>2010</v>
      </c>
    </row>
    <row r="1726" spans="1:6" x14ac:dyDescent="0.35">
      <c r="A1726" t="s">
        <v>447</v>
      </c>
      <c r="B1726" s="28" t="s">
        <v>456</v>
      </c>
      <c r="C1726" t="s">
        <v>2011</v>
      </c>
      <c r="D1726" t="s">
        <v>6</v>
      </c>
      <c r="E1726">
        <v>1</v>
      </c>
      <c r="F1726" t="s">
        <v>2010</v>
      </c>
    </row>
    <row r="1727" spans="1:6" x14ac:dyDescent="0.35">
      <c r="A1727" t="s">
        <v>447</v>
      </c>
      <c r="B1727" s="28" t="s">
        <v>457</v>
      </c>
      <c r="C1727" t="s">
        <v>2011</v>
      </c>
      <c r="D1727" t="s">
        <v>6</v>
      </c>
      <c r="E1727">
        <v>1</v>
      </c>
      <c r="F1727" t="s">
        <v>2010</v>
      </c>
    </row>
    <row r="1728" spans="1:6" x14ac:dyDescent="0.35">
      <c r="A1728" t="s">
        <v>447</v>
      </c>
      <c r="B1728" s="28" t="s">
        <v>458</v>
      </c>
      <c r="C1728" t="s">
        <v>2024</v>
      </c>
      <c r="D1728" t="s">
        <v>6</v>
      </c>
      <c r="E1728">
        <v>1</v>
      </c>
      <c r="F1728" t="s">
        <v>2010</v>
      </c>
    </row>
    <row r="1729" spans="1:6" x14ac:dyDescent="0.35">
      <c r="A1729" t="s">
        <v>447</v>
      </c>
      <c r="B1729" s="28" t="s">
        <v>459</v>
      </c>
      <c r="C1729" t="s">
        <v>2024</v>
      </c>
      <c r="D1729" t="s">
        <v>6</v>
      </c>
      <c r="E1729">
        <v>1</v>
      </c>
      <c r="F1729" t="s">
        <v>2010</v>
      </c>
    </row>
    <row r="1730" spans="1:6" x14ac:dyDescent="0.35">
      <c r="A1730" t="s">
        <v>447</v>
      </c>
      <c r="B1730" s="28" t="s">
        <v>460</v>
      </c>
      <c r="C1730" t="s">
        <v>2011</v>
      </c>
      <c r="D1730" t="s">
        <v>6</v>
      </c>
      <c r="E1730">
        <v>1</v>
      </c>
      <c r="F1730" t="s">
        <v>2010</v>
      </c>
    </row>
    <row r="1731" spans="1:6" x14ac:dyDescent="0.35">
      <c r="A1731" t="s">
        <v>447</v>
      </c>
      <c r="B1731" s="28" t="s">
        <v>451</v>
      </c>
      <c r="C1731" t="s">
        <v>563</v>
      </c>
      <c r="D1731" t="s">
        <v>6</v>
      </c>
      <c r="E1731">
        <v>1</v>
      </c>
      <c r="F1731" t="s">
        <v>2010</v>
      </c>
    </row>
    <row r="1732" spans="1:6" x14ac:dyDescent="0.35">
      <c r="A1732" t="s">
        <v>461</v>
      </c>
      <c r="B1732" s="28" t="s">
        <v>1540</v>
      </c>
      <c r="C1732" t="s">
        <v>561</v>
      </c>
      <c r="D1732" t="s">
        <v>687</v>
      </c>
      <c r="E1732">
        <v>1</v>
      </c>
      <c r="F1732" t="s">
        <v>2010</v>
      </c>
    </row>
    <row r="1733" spans="1:6" x14ac:dyDescent="0.35">
      <c r="A1733" t="s">
        <v>461</v>
      </c>
      <c r="B1733" s="28" t="s">
        <v>462</v>
      </c>
      <c r="C1733" t="s">
        <v>2011</v>
      </c>
      <c r="D1733" t="s">
        <v>6</v>
      </c>
      <c r="E1733">
        <v>1</v>
      </c>
      <c r="F1733" t="s">
        <v>2010</v>
      </c>
    </row>
    <row r="1734" spans="1:6" x14ac:dyDescent="0.35">
      <c r="A1734" t="s">
        <v>461</v>
      </c>
      <c r="B1734" s="28" t="s">
        <v>1541</v>
      </c>
      <c r="C1734" t="s">
        <v>657</v>
      </c>
      <c r="D1734" t="s">
        <v>687</v>
      </c>
      <c r="E1734">
        <v>1</v>
      </c>
      <c r="F1734" t="s">
        <v>2010</v>
      </c>
    </row>
    <row r="1735" spans="1:6" x14ac:dyDescent="0.35">
      <c r="A1735" t="s">
        <v>461</v>
      </c>
      <c r="B1735" s="28" t="s">
        <v>1542</v>
      </c>
      <c r="C1735" t="s">
        <v>657</v>
      </c>
      <c r="D1735" t="s">
        <v>687</v>
      </c>
      <c r="E1735">
        <v>1</v>
      </c>
      <c r="F1735" t="s">
        <v>2010</v>
      </c>
    </row>
    <row r="1736" spans="1:6" x14ac:dyDescent="0.35">
      <c r="A1736" t="s">
        <v>461</v>
      </c>
      <c r="B1736" s="28" t="s">
        <v>1543</v>
      </c>
      <c r="C1736" t="s">
        <v>561</v>
      </c>
      <c r="D1736" t="s">
        <v>687</v>
      </c>
      <c r="E1736">
        <v>1</v>
      </c>
      <c r="F1736" t="s">
        <v>2010</v>
      </c>
    </row>
    <row r="1737" spans="1:6" x14ac:dyDescent="0.35">
      <c r="A1737" t="s">
        <v>461</v>
      </c>
      <c r="B1737" s="28" t="s">
        <v>1950</v>
      </c>
      <c r="C1737" t="s">
        <v>2013</v>
      </c>
      <c r="D1737" t="s">
        <v>1750</v>
      </c>
      <c r="E1737">
        <v>1</v>
      </c>
      <c r="F1737" t="s">
        <v>2010</v>
      </c>
    </row>
    <row r="1738" spans="1:6" x14ac:dyDescent="0.35">
      <c r="A1738" t="s">
        <v>461</v>
      </c>
      <c r="B1738" s="28" t="s">
        <v>1951</v>
      </c>
      <c r="C1738" t="s">
        <v>2013</v>
      </c>
      <c r="D1738" t="s">
        <v>1750</v>
      </c>
      <c r="E1738">
        <v>1</v>
      </c>
      <c r="F1738" t="s">
        <v>2010</v>
      </c>
    </row>
    <row r="1739" spans="1:6" x14ac:dyDescent="0.35">
      <c r="A1739" t="s">
        <v>461</v>
      </c>
      <c r="B1739" s="28" t="s">
        <v>1544</v>
      </c>
      <c r="C1739" t="s">
        <v>2024</v>
      </c>
      <c r="D1739" t="s">
        <v>687</v>
      </c>
      <c r="E1739">
        <v>1</v>
      </c>
      <c r="F1739" t="s">
        <v>2010</v>
      </c>
    </row>
    <row r="1740" spans="1:6" x14ac:dyDescent="0.35">
      <c r="A1740" t="s">
        <v>461</v>
      </c>
      <c r="B1740" s="28" t="s">
        <v>1545</v>
      </c>
      <c r="C1740" t="s">
        <v>2024</v>
      </c>
      <c r="D1740" t="s">
        <v>687</v>
      </c>
      <c r="E1740">
        <v>1</v>
      </c>
      <c r="F1740" t="s">
        <v>2010</v>
      </c>
    </row>
    <row r="1741" spans="1:6" x14ac:dyDescent="0.35">
      <c r="A1741" t="s">
        <v>461</v>
      </c>
      <c r="B1741" s="28" t="s">
        <v>1546</v>
      </c>
      <c r="C1741" t="s">
        <v>2024</v>
      </c>
      <c r="D1741" t="s">
        <v>687</v>
      </c>
      <c r="E1741">
        <v>1</v>
      </c>
      <c r="F1741" t="s">
        <v>2010</v>
      </c>
    </row>
    <row r="1742" spans="1:6" x14ac:dyDescent="0.35">
      <c r="A1742" t="s">
        <v>461</v>
      </c>
      <c r="B1742" s="28" t="s">
        <v>463</v>
      </c>
      <c r="C1742" t="s">
        <v>2011</v>
      </c>
      <c r="D1742" t="s">
        <v>6</v>
      </c>
      <c r="E1742">
        <v>1</v>
      </c>
      <c r="F1742" t="s">
        <v>2010</v>
      </c>
    </row>
    <row r="1743" spans="1:6" x14ac:dyDescent="0.35">
      <c r="A1743" t="s">
        <v>461</v>
      </c>
      <c r="B1743" s="28" t="s">
        <v>464</v>
      </c>
      <c r="C1743" t="s">
        <v>2011</v>
      </c>
      <c r="D1743" t="s">
        <v>6</v>
      </c>
      <c r="E1743">
        <v>1</v>
      </c>
      <c r="F1743" t="s">
        <v>2010</v>
      </c>
    </row>
    <row r="1744" spans="1:6" x14ac:dyDescent="0.35">
      <c r="A1744" t="s">
        <v>461</v>
      </c>
      <c r="B1744" s="28" t="s">
        <v>1547</v>
      </c>
      <c r="C1744" t="s">
        <v>2017</v>
      </c>
      <c r="D1744" t="s">
        <v>687</v>
      </c>
      <c r="E1744">
        <v>1</v>
      </c>
      <c r="F1744" t="s">
        <v>2010</v>
      </c>
    </row>
    <row r="1745" spans="1:6" x14ac:dyDescent="0.35">
      <c r="A1745" t="s">
        <v>461</v>
      </c>
      <c r="B1745" s="28" t="s">
        <v>1547</v>
      </c>
      <c r="C1745" t="s">
        <v>2013</v>
      </c>
      <c r="D1745" t="s">
        <v>687</v>
      </c>
      <c r="E1745">
        <v>1</v>
      </c>
      <c r="F1745" t="s">
        <v>2010</v>
      </c>
    </row>
    <row r="1746" spans="1:6" x14ac:dyDescent="0.35">
      <c r="A1746" t="s">
        <v>461</v>
      </c>
      <c r="B1746" s="28" t="s">
        <v>1548</v>
      </c>
      <c r="C1746" t="s">
        <v>2017</v>
      </c>
      <c r="D1746" t="s">
        <v>687</v>
      </c>
      <c r="E1746">
        <v>1</v>
      </c>
      <c r="F1746" t="s">
        <v>2010</v>
      </c>
    </row>
    <row r="1747" spans="1:6" x14ac:dyDescent="0.35">
      <c r="A1747" t="s">
        <v>461</v>
      </c>
      <c r="B1747" s="28" t="s">
        <v>1548</v>
      </c>
      <c r="C1747" t="s">
        <v>2013</v>
      </c>
      <c r="D1747" t="s">
        <v>687</v>
      </c>
      <c r="E1747">
        <v>1</v>
      </c>
      <c r="F1747" t="s">
        <v>2010</v>
      </c>
    </row>
    <row r="1748" spans="1:6" x14ac:dyDescent="0.35">
      <c r="A1748" t="s">
        <v>461</v>
      </c>
      <c r="B1748" s="28" t="s">
        <v>1549</v>
      </c>
      <c r="C1748" t="s">
        <v>687</v>
      </c>
      <c r="D1748" t="s">
        <v>687</v>
      </c>
      <c r="E1748">
        <v>1</v>
      </c>
      <c r="F1748" t="s">
        <v>2010</v>
      </c>
    </row>
    <row r="1749" spans="1:6" x14ac:dyDescent="0.35">
      <c r="A1749" t="s">
        <v>461</v>
      </c>
      <c r="B1749" s="28" t="s">
        <v>1549</v>
      </c>
      <c r="C1749" t="s">
        <v>2013</v>
      </c>
      <c r="D1749" t="s">
        <v>1750</v>
      </c>
      <c r="E1749">
        <v>1</v>
      </c>
      <c r="F1749" t="s">
        <v>2010</v>
      </c>
    </row>
    <row r="1750" spans="1:6" x14ac:dyDescent="0.35">
      <c r="A1750" t="s">
        <v>461</v>
      </c>
      <c r="B1750" s="28" t="s">
        <v>1550</v>
      </c>
      <c r="C1750" t="s">
        <v>2011</v>
      </c>
      <c r="D1750" t="s">
        <v>687</v>
      </c>
      <c r="E1750">
        <v>1</v>
      </c>
      <c r="F1750" t="s">
        <v>2010</v>
      </c>
    </row>
    <row r="1751" spans="1:6" x14ac:dyDescent="0.35">
      <c r="A1751" t="s">
        <v>461</v>
      </c>
      <c r="B1751" s="28" t="s">
        <v>1551</v>
      </c>
      <c r="C1751" t="s">
        <v>2013</v>
      </c>
      <c r="D1751" t="s">
        <v>687</v>
      </c>
      <c r="E1751">
        <v>1</v>
      </c>
      <c r="F1751" t="s">
        <v>2010</v>
      </c>
    </row>
    <row r="1752" spans="1:6" x14ac:dyDescent="0.35">
      <c r="A1752" t="s">
        <v>461</v>
      </c>
      <c r="B1752" s="28" t="s">
        <v>1552</v>
      </c>
      <c r="C1752" t="s">
        <v>2017</v>
      </c>
      <c r="D1752" t="s">
        <v>687</v>
      </c>
      <c r="E1752">
        <v>1</v>
      </c>
      <c r="F1752" t="s">
        <v>2010</v>
      </c>
    </row>
    <row r="1753" spans="1:6" x14ac:dyDescent="0.35">
      <c r="A1753" t="s">
        <v>461</v>
      </c>
      <c r="B1753" s="28" t="s">
        <v>1553</v>
      </c>
      <c r="C1753" t="s">
        <v>687</v>
      </c>
      <c r="D1753" t="s">
        <v>687</v>
      </c>
      <c r="E1753">
        <v>1</v>
      </c>
      <c r="F1753" t="s">
        <v>2010</v>
      </c>
    </row>
    <row r="1754" spans="1:6" x14ac:dyDescent="0.35">
      <c r="A1754" t="s">
        <v>461</v>
      </c>
      <c r="B1754" s="28" t="s">
        <v>1554</v>
      </c>
      <c r="C1754" t="s">
        <v>2015</v>
      </c>
      <c r="D1754" t="s">
        <v>687</v>
      </c>
      <c r="E1754">
        <v>1</v>
      </c>
      <c r="F1754" t="s">
        <v>2010</v>
      </c>
    </row>
    <row r="1755" spans="1:6" x14ac:dyDescent="0.35">
      <c r="A1755" t="s">
        <v>461</v>
      </c>
      <c r="B1755" s="28" t="s">
        <v>1555</v>
      </c>
      <c r="C1755" t="s">
        <v>2017</v>
      </c>
      <c r="D1755" t="s">
        <v>687</v>
      </c>
      <c r="E1755">
        <v>1</v>
      </c>
      <c r="F1755" t="s">
        <v>2010</v>
      </c>
    </row>
    <row r="1756" spans="1:6" x14ac:dyDescent="0.35">
      <c r="A1756" t="s">
        <v>461</v>
      </c>
      <c r="B1756" s="28" t="s">
        <v>1556</v>
      </c>
      <c r="C1756" t="s">
        <v>2015</v>
      </c>
      <c r="D1756" t="s">
        <v>687</v>
      </c>
      <c r="E1756">
        <v>1</v>
      </c>
      <c r="F1756" t="s">
        <v>2010</v>
      </c>
    </row>
    <row r="1757" spans="1:6" x14ac:dyDescent="0.35">
      <c r="A1757" t="s">
        <v>461</v>
      </c>
      <c r="B1757" s="28" t="s">
        <v>1952</v>
      </c>
      <c r="C1757" t="s">
        <v>2013</v>
      </c>
      <c r="D1757" t="s">
        <v>1750</v>
      </c>
      <c r="E1757">
        <v>1</v>
      </c>
      <c r="F1757" t="s">
        <v>2010</v>
      </c>
    </row>
    <row r="1758" spans="1:6" x14ac:dyDescent="0.35">
      <c r="A1758" t="s">
        <v>461</v>
      </c>
      <c r="B1758" s="28" t="s">
        <v>1557</v>
      </c>
      <c r="C1758" t="s">
        <v>2015</v>
      </c>
      <c r="D1758" t="s">
        <v>687</v>
      </c>
      <c r="E1758">
        <v>1</v>
      </c>
      <c r="F1758" t="s">
        <v>2010</v>
      </c>
    </row>
    <row r="1759" spans="1:6" x14ac:dyDescent="0.35">
      <c r="A1759" t="s">
        <v>461</v>
      </c>
      <c r="B1759" s="28" t="s">
        <v>1953</v>
      </c>
      <c r="C1759" t="s">
        <v>2014</v>
      </c>
      <c r="D1759" t="s">
        <v>1750</v>
      </c>
      <c r="E1759">
        <v>1</v>
      </c>
      <c r="F1759" t="s">
        <v>2010</v>
      </c>
    </row>
    <row r="1760" spans="1:6" x14ac:dyDescent="0.35">
      <c r="A1760" t="s">
        <v>461</v>
      </c>
      <c r="B1760" s="28" t="s">
        <v>1954</v>
      </c>
      <c r="C1760" t="s">
        <v>2013</v>
      </c>
      <c r="D1760" t="s">
        <v>1750</v>
      </c>
      <c r="E1760">
        <v>1</v>
      </c>
      <c r="F1760" t="s">
        <v>2010</v>
      </c>
    </row>
    <row r="1761" spans="1:6" x14ac:dyDescent="0.35">
      <c r="A1761" t="s">
        <v>461</v>
      </c>
      <c r="B1761" s="28" t="s">
        <v>1955</v>
      </c>
      <c r="C1761" t="s">
        <v>2012</v>
      </c>
      <c r="D1761" t="s">
        <v>1750</v>
      </c>
      <c r="E1761">
        <v>1</v>
      </c>
      <c r="F1761" t="s">
        <v>2010</v>
      </c>
    </row>
    <row r="1762" spans="1:6" x14ac:dyDescent="0.35">
      <c r="A1762" t="s">
        <v>461</v>
      </c>
      <c r="B1762" s="28" t="s">
        <v>1931</v>
      </c>
      <c r="C1762" t="s">
        <v>2013</v>
      </c>
      <c r="D1762" t="s">
        <v>1750</v>
      </c>
      <c r="E1762">
        <v>1</v>
      </c>
      <c r="F1762" t="s">
        <v>2010</v>
      </c>
    </row>
    <row r="1763" spans="1:6" x14ac:dyDescent="0.35">
      <c r="A1763" t="s">
        <v>461</v>
      </c>
      <c r="B1763" s="28" t="s">
        <v>1956</v>
      </c>
      <c r="C1763" t="s">
        <v>2014</v>
      </c>
      <c r="D1763" t="s">
        <v>1750</v>
      </c>
      <c r="E1763">
        <v>1</v>
      </c>
      <c r="F1763" t="s">
        <v>2010</v>
      </c>
    </row>
    <row r="1764" spans="1:6" x14ac:dyDescent="0.35">
      <c r="A1764" t="s">
        <v>461</v>
      </c>
      <c r="B1764" s="28" t="s">
        <v>1558</v>
      </c>
      <c r="C1764" t="s">
        <v>657</v>
      </c>
      <c r="D1764" t="s">
        <v>1750</v>
      </c>
      <c r="E1764">
        <v>1</v>
      </c>
      <c r="F1764" t="s">
        <v>2010</v>
      </c>
    </row>
    <row r="1765" spans="1:6" x14ac:dyDescent="0.35">
      <c r="A1765" t="s">
        <v>461</v>
      </c>
      <c r="B1765" s="28" t="s">
        <v>1558</v>
      </c>
      <c r="C1765" t="s">
        <v>2024</v>
      </c>
      <c r="D1765" t="s">
        <v>687</v>
      </c>
      <c r="E1765">
        <v>1</v>
      </c>
      <c r="F1765" t="s">
        <v>2010</v>
      </c>
    </row>
    <row r="1766" spans="1:6" x14ac:dyDescent="0.35">
      <c r="A1766" t="s">
        <v>461</v>
      </c>
      <c r="B1766" s="28" t="s">
        <v>1957</v>
      </c>
      <c r="C1766" t="s">
        <v>2013</v>
      </c>
      <c r="D1766" t="s">
        <v>1750</v>
      </c>
      <c r="E1766">
        <v>1</v>
      </c>
      <c r="F1766" t="s">
        <v>2010</v>
      </c>
    </row>
    <row r="1767" spans="1:6" x14ac:dyDescent="0.35">
      <c r="A1767" t="s">
        <v>461</v>
      </c>
      <c r="B1767" s="28" t="s">
        <v>1559</v>
      </c>
      <c r="C1767" t="s">
        <v>561</v>
      </c>
      <c r="D1767" t="s">
        <v>687</v>
      </c>
      <c r="E1767">
        <v>1</v>
      </c>
      <c r="F1767" t="s">
        <v>2010</v>
      </c>
    </row>
    <row r="1768" spans="1:6" x14ac:dyDescent="0.35">
      <c r="A1768" t="s">
        <v>461</v>
      </c>
      <c r="B1768" s="28" t="s">
        <v>1560</v>
      </c>
      <c r="C1768" t="s">
        <v>2024</v>
      </c>
      <c r="D1768" t="s">
        <v>687</v>
      </c>
      <c r="E1768">
        <v>1</v>
      </c>
      <c r="F1768" t="s">
        <v>2010</v>
      </c>
    </row>
    <row r="1769" spans="1:6" x14ac:dyDescent="0.35">
      <c r="A1769" t="s">
        <v>461</v>
      </c>
      <c r="B1769" s="28" t="s">
        <v>1561</v>
      </c>
      <c r="C1769" t="s">
        <v>2013</v>
      </c>
      <c r="D1769" t="s">
        <v>687</v>
      </c>
      <c r="E1769">
        <v>1</v>
      </c>
      <c r="F1769" t="s">
        <v>2010</v>
      </c>
    </row>
    <row r="1770" spans="1:6" x14ac:dyDescent="0.35">
      <c r="A1770" t="s">
        <v>461</v>
      </c>
      <c r="B1770" s="28" t="s">
        <v>465</v>
      </c>
      <c r="C1770" t="s">
        <v>2011</v>
      </c>
      <c r="D1770" t="s">
        <v>6</v>
      </c>
      <c r="E1770">
        <v>1</v>
      </c>
      <c r="F1770" t="s">
        <v>2010</v>
      </c>
    </row>
    <row r="1771" spans="1:6" x14ac:dyDescent="0.35">
      <c r="A1771" t="s">
        <v>461</v>
      </c>
      <c r="B1771" s="28" t="s">
        <v>1958</v>
      </c>
      <c r="C1771" t="s">
        <v>2014</v>
      </c>
      <c r="D1771" t="s">
        <v>1750</v>
      </c>
      <c r="E1771">
        <v>1</v>
      </c>
      <c r="F1771" t="s">
        <v>2010</v>
      </c>
    </row>
    <row r="1772" spans="1:6" x14ac:dyDescent="0.35">
      <c r="A1772" t="s">
        <v>461</v>
      </c>
      <c r="B1772" s="28" t="s">
        <v>466</v>
      </c>
      <c r="C1772" t="s">
        <v>2011</v>
      </c>
      <c r="D1772" t="s">
        <v>6</v>
      </c>
      <c r="E1772">
        <v>1</v>
      </c>
      <c r="F1772" t="s">
        <v>2010</v>
      </c>
    </row>
    <row r="1773" spans="1:6" x14ac:dyDescent="0.35">
      <c r="A1773" t="s">
        <v>467</v>
      </c>
      <c r="B1773" s="28" t="s">
        <v>1562</v>
      </c>
      <c r="C1773" t="s">
        <v>687</v>
      </c>
      <c r="D1773" t="s">
        <v>687</v>
      </c>
      <c r="E1773">
        <v>1</v>
      </c>
      <c r="F1773" t="s">
        <v>2010</v>
      </c>
    </row>
    <row r="1774" spans="1:6" x14ac:dyDescent="0.35">
      <c r="A1774" t="s">
        <v>467</v>
      </c>
      <c r="B1774" s="28" t="s">
        <v>1562</v>
      </c>
      <c r="C1774" t="s">
        <v>2013</v>
      </c>
      <c r="D1774" t="s">
        <v>687</v>
      </c>
      <c r="E1774">
        <v>1</v>
      </c>
      <c r="F1774" t="s">
        <v>2010</v>
      </c>
    </row>
    <row r="1775" spans="1:6" x14ac:dyDescent="0.35">
      <c r="A1775" t="s">
        <v>467</v>
      </c>
      <c r="B1775" s="28" t="s">
        <v>1959</v>
      </c>
      <c r="C1775" t="s">
        <v>2014</v>
      </c>
      <c r="D1775" t="s">
        <v>1750</v>
      </c>
      <c r="E1775">
        <v>1</v>
      </c>
      <c r="F1775" t="s">
        <v>2010</v>
      </c>
    </row>
    <row r="1776" spans="1:6" x14ac:dyDescent="0.35">
      <c r="A1776" t="s">
        <v>467</v>
      </c>
      <c r="B1776" s="28" t="s">
        <v>1960</v>
      </c>
      <c r="C1776" t="s">
        <v>2013</v>
      </c>
      <c r="D1776" t="s">
        <v>1750</v>
      </c>
      <c r="E1776">
        <v>1</v>
      </c>
      <c r="F1776" t="s">
        <v>2010</v>
      </c>
    </row>
    <row r="1777" spans="1:6" x14ac:dyDescent="0.35">
      <c r="A1777" t="s">
        <v>467</v>
      </c>
      <c r="B1777" s="28" t="s">
        <v>1961</v>
      </c>
      <c r="C1777" t="s">
        <v>2013</v>
      </c>
      <c r="D1777" t="s">
        <v>1750</v>
      </c>
      <c r="E1777">
        <v>1</v>
      </c>
      <c r="F1777" t="s">
        <v>2010</v>
      </c>
    </row>
    <row r="1778" spans="1:6" x14ac:dyDescent="0.35">
      <c r="A1778" t="s">
        <v>467</v>
      </c>
      <c r="B1778" s="28" t="s">
        <v>1962</v>
      </c>
      <c r="C1778" t="s">
        <v>561</v>
      </c>
      <c r="D1778" t="s">
        <v>1750</v>
      </c>
      <c r="E1778">
        <v>1</v>
      </c>
      <c r="F1778" t="s">
        <v>2010</v>
      </c>
    </row>
    <row r="1779" spans="1:6" x14ac:dyDescent="0.35">
      <c r="A1779" t="s">
        <v>467</v>
      </c>
      <c r="B1779" s="28" t="s">
        <v>1963</v>
      </c>
      <c r="C1779" t="s">
        <v>561</v>
      </c>
      <c r="D1779" t="s">
        <v>1750</v>
      </c>
      <c r="E1779">
        <v>1</v>
      </c>
      <c r="F1779" t="s">
        <v>2010</v>
      </c>
    </row>
    <row r="1780" spans="1:6" x14ac:dyDescent="0.35">
      <c r="A1780" t="s">
        <v>467</v>
      </c>
      <c r="B1780" s="28" t="s">
        <v>1964</v>
      </c>
      <c r="C1780" t="s">
        <v>2014</v>
      </c>
      <c r="D1780" t="s">
        <v>1750</v>
      </c>
      <c r="E1780">
        <v>1</v>
      </c>
      <c r="F1780" t="s">
        <v>2010</v>
      </c>
    </row>
    <row r="1781" spans="1:6" x14ac:dyDescent="0.35">
      <c r="A1781" t="s">
        <v>467</v>
      </c>
      <c r="B1781" s="28" t="s">
        <v>1564</v>
      </c>
      <c r="C1781" t="s">
        <v>2017</v>
      </c>
      <c r="D1781" t="s">
        <v>687</v>
      </c>
      <c r="E1781">
        <v>1</v>
      </c>
      <c r="F1781" t="s">
        <v>2010</v>
      </c>
    </row>
    <row r="1782" spans="1:6" x14ac:dyDescent="0.35">
      <c r="A1782" t="s">
        <v>467</v>
      </c>
      <c r="B1782" s="28" t="s">
        <v>1564</v>
      </c>
      <c r="C1782" t="s">
        <v>2014</v>
      </c>
      <c r="D1782" t="s">
        <v>1750</v>
      </c>
      <c r="E1782">
        <v>1</v>
      </c>
      <c r="F1782" t="s">
        <v>2010</v>
      </c>
    </row>
    <row r="1783" spans="1:6" x14ac:dyDescent="0.35">
      <c r="A1783" t="s">
        <v>467</v>
      </c>
      <c r="B1783" s="28" t="s">
        <v>468</v>
      </c>
      <c r="C1783" t="s">
        <v>2011</v>
      </c>
      <c r="D1783" t="s">
        <v>6</v>
      </c>
      <c r="E1783">
        <v>1</v>
      </c>
      <c r="F1783" t="s">
        <v>2010</v>
      </c>
    </row>
    <row r="1784" spans="1:6" x14ac:dyDescent="0.35">
      <c r="A1784" t="s">
        <v>467</v>
      </c>
      <c r="B1784" s="28" t="s">
        <v>1565</v>
      </c>
      <c r="C1784" t="s">
        <v>2024</v>
      </c>
      <c r="D1784" t="s">
        <v>687</v>
      </c>
      <c r="E1784">
        <v>1</v>
      </c>
      <c r="F1784" t="s">
        <v>2010</v>
      </c>
    </row>
    <row r="1785" spans="1:6" x14ac:dyDescent="0.35">
      <c r="A1785" t="s">
        <v>467</v>
      </c>
      <c r="B1785" s="28" t="s">
        <v>469</v>
      </c>
      <c r="C1785" t="s">
        <v>2011</v>
      </c>
      <c r="D1785" t="s">
        <v>6</v>
      </c>
      <c r="E1785">
        <v>1</v>
      </c>
      <c r="F1785" t="s">
        <v>2010</v>
      </c>
    </row>
    <row r="1786" spans="1:6" x14ac:dyDescent="0.35">
      <c r="A1786" t="s">
        <v>467</v>
      </c>
      <c r="B1786" s="28" t="s">
        <v>470</v>
      </c>
      <c r="C1786" t="s">
        <v>2011</v>
      </c>
      <c r="D1786" t="s">
        <v>6</v>
      </c>
      <c r="E1786">
        <v>1</v>
      </c>
      <c r="F1786" t="s">
        <v>2010</v>
      </c>
    </row>
    <row r="1787" spans="1:6" x14ac:dyDescent="0.35">
      <c r="A1787" t="s">
        <v>467</v>
      </c>
      <c r="B1787" s="28" t="s">
        <v>1965</v>
      </c>
      <c r="C1787" t="s">
        <v>2013</v>
      </c>
      <c r="D1787" t="s">
        <v>1750</v>
      </c>
      <c r="E1787">
        <v>1</v>
      </c>
      <c r="F1787" t="s">
        <v>2010</v>
      </c>
    </row>
    <row r="1788" spans="1:6" x14ac:dyDescent="0.35">
      <c r="A1788" t="s">
        <v>467</v>
      </c>
      <c r="B1788" s="28" t="s">
        <v>1966</v>
      </c>
      <c r="C1788" t="s">
        <v>2013</v>
      </c>
      <c r="D1788" t="s">
        <v>1750</v>
      </c>
      <c r="E1788">
        <v>1</v>
      </c>
      <c r="F1788" t="s">
        <v>2010</v>
      </c>
    </row>
    <row r="1789" spans="1:6" x14ac:dyDescent="0.35">
      <c r="A1789" t="s">
        <v>467</v>
      </c>
      <c r="B1789" s="28" t="s">
        <v>1566</v>
      </c>
      <c r="C1789" t="s">
        <v>2031</v>
      </c>
      <c r="D1789" t="s">
        <v>687</v>
      </c>
      <c r="E1789">
        <v>1</v>
      </c>
      <c r="F1789" t="s">
        <v>2010</v>
      </c>
    </row>
    <row r="1790" spans="1:6" x14ac:dyDescent="0.35">
      <c r="A1790" t="s">
        <v>467</v>
      </c>
      <c r="B1790" s="28" t="s">
        <v>1567</v>
      </c>
      <c r="C1790" t="s">
        <v>2031</v>
      </c>
      <c r="D1790" t="s">
        <v>687</v>
      </c>
      <c r="E1790">
        <v>1</v>
      </c>
      <c r="F1790" t="s">
        <v>2010</v>
      </c>
    </row>
    <row r="1791" spans="1:6" x14ac:dyDescent="0.35">
      <c r="A1791" t="s">
        <v>467</v>
      </c>
      <c r="B1791" s="28" t="s">
        <v>1568</v>
      </c>
      <c r="C1791" t="s">
        <v>2031</v>
      </c>
      <c r="D1791" t="s">
        <v>687</v>
      </c>
      <c r="E1791">
        <v>1</v>
      </c>
      <c r="F1791" t="s">
        <v>2010</v>
      </c>
    </row>
    <row r="1792" spans="1:6" x14ac:dyDescent="0.35">
      <c r="A1792" t="s">
        <v>467</v>
      </c>
      <c r="B1792" s="28" t="s">
        <v>1967</v>
      </c>
      <c r="C1792" t="s">
        <v>2014</v>
      </c>
      <c r="D1792" t="s">
        <v>1750</v>
      </c>
      <c r="E1792">
        <v>1</v>
      </c>
      <c r="F1792" t="s">
        <v>2010</v>
      </c>
    </row>
    <row r="1793" spans="1:6" x14ac:dyDescent="0.35">
      <c r="A1793" t="s">
        <v>467</v>
      </c>
      <c r="B1793" s="28" t="s">
        <v>1569</v>
      </c>
      <c r="C1793" t="s">
        <v>687</v>
      </c>
      <c r="D1793" t="s">
        <v>687</v>
      </c>
      <c r="E1793">
        <v>1</v>
      </c>
      <c r="F1793" t="s">
        <v>2010</v>
      </c>
    </row>
    <row r="1794" spans="1:6" x14ac:dyDescent="0.35">
      <c r="A1794" t="s">
        <v>467</v>
      </c>
      <c r="B1794" s="28" t="s">
        <v>471</v>
      </c>
      <c r="C1794" t="s">
        <v>2024</v>
      </c>
      <c r="D1794" t="s">
        <v>6</v>
      </c>
      <c r="E1794">
        <v>1</v>
      </c>
      <c r="F1794" t="s">
        <v>2010</v>
      </c>
    </row>
    <row r="1795" spans="1:6" x14ac:dyDescent="0.35">
      <c r="A1795" t="s">
        <v>467</v>
      </c>
      <c r="B1795" s="28" t="s">
        <v>1570</v>
      </c>
      <c r="C1795" t="s">
        <v>2013</v>
      </c>
      <c r="D1795" t="s">
        <v>687</v>
      </c>
      <c r="E1795">
        <v>1</v>
      </c>
      <c r="F1795" t="s">
        <v>2010</v>
      </c>
    </row>
    <row r="1796" spans="1:6" x14ac:dyDescent="0.35">
      <c r="A1796" t="s">
        <v>467</v>
      </c>
      <c r="B1796" s="28" t="s">
        <v>1570</v>
      </c>
      <c r="C1796" t="s">
        <v>687</v>
      </c>
      <c r="D1796" t="s">
        <v>687</v>
      </c>
      <c r="E1796">
        <v>1</v>
      </c>
      <c r="F1796" t="s">
        <v>2010</v>
      </c>
    </row>
    <row r="1797" spans="1:6" x14ac:dyDescent="0.35">
      <c r="A1797" t="s">
        <v>467</v>
      </c>
      <c r="B1797" s="28" t="s">
        <v>1571</v>
      </c>
      <c r="C1797" t="s">
        <v>2013</v>
      </c>
      <c r="D1797" t="s">
        <v>687</v>
      </c>
      <c r="E1797">
        <v>1</v>
      </c>
      <c r="F1797" t="s">
        <v>2010</v>
      </c>
    </row>
    <row r="1798" spans="1:6" x14ac:dyDescent="0.35">
      <c r="A1798" t="s">
        <v>467</v>
      </c>
      <c r="B1798" s="28" t="s">
        <v>1572</v>
      </c>
      <c r="C1798" t="s">
        <v>2013</v>
      </c>
      <c r="D1798" t="s">
        <v>687</v>
      </c>
      <c r="E1798">
        <v>1</v>
      </c>
      <c r="F1798" t="s">
        <v>2010</v>
      </c>
    </row>
    <row r="1799" spans="1:6" x14ac:dyDescent="0.35">
      <c r="A1799" t="s">
        <v>467</v>
      </c>
      <c r="B1799" s="28" t="s">
        <v>1573</v>
      </c>
      <c r="C1799" t="s">
        <v>2013</v>
      </c>
      <c r="D1799" t="s">
        <v>687</v>
      </c>
      <c r="E1799">
        <v>1</v>
      </c>
      <c r="F1799" t="s">
        <v>2010</v>
      </c>
    </row>
    <row r="1800" spans="1:6" x14ac:dyDescent="0.35">
      <c r="A1800" t="s">
        <v>467</v>
      </c>
      <c r="B1800" s="28" t="s">
        <v>1574</v>
      </c>
      <c r="C1800" t="s">
        <v>2013</v>
      </c>
      <c r="D1800" t="s">
        <v>687</v>
      </c>
      <c r="E1800">
        <v>1</v>
      </c>
      <c r="F1800" t="s">
        <v>2010</v>
      </c>
    </row>
    <row r="1801" spans="1:6" x14ac:dyDescent="0.35">
      <c r="A1801" t="s">
        <v>467</v>
      </c>
      <c r="B1801" s="28" t="s">
        <v>1968</v>
      </c>
      <c r="C1801" t="s">
        <v>2013</v>
      </c>
      <c r="D1801" t="s">
        <v>1750</v>
      </c>
      <c r="E1801">
        <v>1</v>
      </c>
      <c r="F1801" t="s">
        <v>2010</v>
      </c>
    </row>
    <row r="1802" spans="1:6" x14ac:dyDescent="0.35">
      <c r="A1802" t="s">
        <v>467</v>
      </c>
      <c r="B1802" s="28" t="s">
        <v>1969</v>
      </c>
      <c r="C1802" t="s">
        <v>2013</v>
      </c>
      <c r="D1802" t="s">
        <v>1750</v>
      </c>
      <c r="E1802">
        <v>1</v>
      </c>
      <c r="F1802" t="s">
        <v>2010</v>
      </c>
    </row>
    <row r="1803" spans="1:6" x14ac:dyDescent="0.35">
      <c r="A1803" t="s">
        <v>467</v>
      </c>
      <c r="B1803" s="28" t="s">
        <v>1575</v>
      </c>
      <c r="C1803" t="s">
        <v>2011</v>
      </c>
      <c r="D1803" t="s">
        <v>687</v>
      </c>
      <c r="E1803">
        <v>1</v>
      </c>
      <c r="F1803" t="s">
        <v>2010</v>
      </c>
    </row>
    <row r="1804" spans="1:6" x14ac:dyDescent="0.35">
      <c r="A1804" t="s">
        <v>467</v>
      </c>
      <c r="B1804" s="28" t="s">
        <v>1970</v>
      </c>
      <c r="C1804" t="s">
        <v>561</v>
      </c>
      <c r="D1804" t="s">
        <v>1750</v>
      </c>
      <c r="E1804">
        <v>1</v>
      </c>
      <c r="F1804" t="s">
        <v>2010</v>
      </c>
    </row>
    <row r="1805" spans="1:6" x14ac:dyDescent="0.35">
      <c r="A1805" t="s">
        <v>467</v>
      </c>
      <c r="B1805" s="28" t="s">
        <v>472</v>
      </c>
      <c r="C1805" t="s">
        <v>2011</v>
      </c>
      <c r="D1805" t="s">
        <v>6</v>
      </c>
      <c r="E1805">
        <v>1</v>
      </c>
      <c r="F1805" t="s">
        <v>2010</v>
      </c>
    </row>
    <row r="1806" spans="1:6" x14ac:dyDescent="0.35">
      <c r="A1806" t="s">
        <v>467</v>
      </c>
      <c r="B1806" s="28" t="s">
        <v>1971</v>
      </c>
      <c r="C1806" t="s">
        <v>2013</v>
      </c>
      <c r="D1806" t="s">
        <v>1750</v>
      </c>
      <c r="E1806">
        <v>1</v>
      </c>
      <c r="F1806" t="s">
        <v>2010</v>
      </c>
    </row>
    <row r="1807" spans="1:6" x14ac:dyDescent="0.35">
      <c r="A1807" t="s">
        <v>467</v>
      </c>
      <c r="B1807" s="28" t="s">
        <v>1972</v>
      </c>
      <c r="C1807" t="s">
        <v>2013</v>
      </c>
      <c r="D1807" t="s">
        <v>1750</v>
      </c>
      <c r="E1807">
        <v>1</v>
      </c>
      <c r="F1807" t="s">
        <v>2010</v>
      </c>
    </row>
    <row r="1808" spans="1:6" x14ac:dyDescent="0.35">
      <c r="A1808" t="s">
        <v>467</v>
      </c>
      <c r="B1808" s="28" t="s">
        <v>1973</v>
      </c>
      <c r="C1808" t="s">
        <v>2013</v>
      </c>
      <c r="D1808" t="s">
        <v>1750</v>
      </c>
      <c r="E1808">
        <v>1</v>
      </c>
      <c r="F1808" t="s">
        <v>2010</v>
      </c>
    </row>
    <row r="1809" spans="1:7" x14ac:dyDescent="0.35">
      <c r="A1809" t="s">
        <v>467</v>
      </c>
      <c r="B1809" s="28" t="s">
        <v>1974</v>
      </c>
      <c r="C1809" t="s">
        <v>2013</v>
      </c>
      <c r="D1809" t="s">
        <v>1750</v>
      </c>
      <c r="E1809">
        <v>1</v>
      </c>
      <c r="F1809" t="s">
        <v>2010</v>
      </c>
    </row>
    <row r="1810" spans="1:7" x14ac:dyDescent="0.35">
      <c r="A1810" t="s">
        <v>467</v>
      </c>
      <c r="B1810" s="28" t="s">
        <v>1975</v>
      </c>
      <c r="C1810" t="s">
        <v>2014</v>
      </c>
      <c r="D1810" t="s">
        <v>1750</v>
      </c>
      <c r="E1810">
        <v>1</v>
      </c>
      <c r="F1810" t="s">
        <v>2010</v>
      </c>
    </row>
    <row r="1811" spans="1:7" x14ac:dyDescent="0.35">
      <c r="A1811" t="s">
        <v>467</v>
      </c>
      <c r="B1811" s="28" t="s">
        <v>1576</v>
      </c>
      <c r="C1811" t="s">
        <v>2031</v>
      </c>
      <c r="D1811" t="s">
        <v>687</v>
      </c>
      <c r="E1811">
        <v>1</v>
      </c>
      <c r="F1811" t="s">
        <v>2010</v>
      </c>
    </row>
    <row r="1812" spans="1:7" x14ac:dyDescent="0.35">
      <c r="A1812" t="s">
        <v>467</v>
      </c>
      <c r="B1812" s="28" t="s">
        <v>1976</v>
      </c>
      <c r="C1812" t="s">
        <v>2013</v>
      </c>
      <c r="D1812" t="s">
        <v>1750</v>
      </c>
      <c r="E1812">
        <v>1</v>
      </c>
      <c r="F1812" t="s">
        <v>2010</v>
      </c>
    </row>
    <row r="1813" spans="1:7" x14ac:dyDescent="0.35">
      <c r="A1813" t="s">
        <v>467</v>
      </c>
      <c r="B1813" s="28" t="s">
        <v>473</v>
      </c>
      <c r="C1813" t="s">
        <v>2011</v>
      </c>
      <c r="D1813" t="s">
        <v>6</v>
      </c>
      <c r="E1813">
        <v>1</v>
      </c>
      <c r="F1813" t="s">
        <v>2010</v>
      </c>
    </row>
    <row r="1814" spans="1:7" x14ac:dyDescent="0.35">
      <c r="A1814" t="s">
        <v>467</v>
      </c>
      <c r="B1814" s="28" t="s">
        <v>1563</v>
      </c>
      <c r="C1814" t="s">
        <v>2024</v>
      </c>
      <c r="D1814" t="s">
        <v>687</v>
      </c>
      <c r="E1814">
        <v>1</v>
      </c>
      <c r="F1814" t="s">
        <v>2010</v>
      </c>
    </row>
    <row r="1815" spans="1:7" x14ac:dyDescent="0.35">
      <c r="A1815" t="s">
        <v>474</v>
      </c>
      <c r="B1815" s="28" t="s">
        <v>640</v>
      </c>
      <c r="C1815" t="s">
        <v>657</v>
      </c>
      <c r="D1815" t="s">
        <v>563</v>
      </c>
      <c r="E1815">
        <v>1</v>
      </c>
      <c r="F1815" t="s">
        <v>2010</v>
      </c>
      <c r="G1815">
        <v>1</v>
      </c>
    </row>
    <row r="1816" spans="1:7" x14ac:dyDescent="0.35">
      <c r="A1816" t="s">
        <v>474</v>
      </c>
      <c r="B1816" s="28" t="s">
        <v>1577</v>
      </c>
      <c r="C1816" t="s">
        <v>687</v>
      </c>
      <c r="D1816" t="s">
        <v>687</v>
      </c>
      <c r="E1816">
        <v>1</v>
      </c>
      <c r="F1816" t="s">
        <v>2010</v>
      </c>
    </row>
    <row r="1817" spans="1:7" x14ac:dyDescent="0.35">
      <c r="A1817" t="s">
        <v>474</v>
      </c>
      <c r="B1817" s="28" t="s">
        <v>475</v>
      </c>
      <c r="C1817" t="s">
        <v>687</v>
      </c>
      <c r="D1817" t="s">
        <v>6</v>
      </c>
      <c r="E1817">
        <v>1</v>
      </c>
      <c r="F1817" t="s">
        <v>2010</v>
      </c>
    </row>
    <row r="1818" spans="1:7" x14ac:dyDescent="0.35">
      <c r="A1818" t="s">
        <v>474</v>
      </c>
      <c r="B1818" s="28" t="s">
        <v>476</v>
      </c>
      <c r="C1818" t="s">
        <v>2011</v>
      </c>
      <c r="D1818" t="s">
        <v>6</v>
      </c>
      <c r="E1818">
        <v>1</v>
      </c>
      <c r="F1818" t="s">
        <v>2010</v>
      </c>
    </row>
    <row r="1819" spans="1:7" x14ac:dyDescent="0.35">
      <c r="A1819" t="s">
        <v>474</v>
      </c>
      <c r="B1819" s="28" t="s">
        <v>477</v>
      </c>
      <c r="C1819" t="s">
        <v>2011</v>
      </c>
      <c r="D1819" t="s">
        <v>6</v>
      </c>
      <c r="E1819">
        <v>1</v>
      </c>
      <c r="F1819" t="s">
        <v>2010</v>
      </c>
    </row>
    <row r="1820" spans="1:7" x14ac:dyDescent="0.35">
      <c r="A1820" t="s">
        <v>474</v>
      </c>
      <c r="B1820" s="28" t="s">
        <v>743</v>
      </c>
      <c r="C1820" t="s">
        <v>561</v>
      </c>
      <c r="D1820" t="s">
        <v>1750</v>
      </c>
      <c r="E1820">
        <v>1</v>
      </c>
      <c r="F1820" t="s">
        <v>2010</v>
      </c>
    </row>
    <row r="1821" spans="1:7" x14ac:dyDescent="0.35">
      <c r="A1821" t="s">
        <v>478</v>
      </c>
      <c r="B1821" s="28" t="s">
        <v>479</v>
      </c>
      <c r="C1821" t="s">
        <v>657</v>
      </c>
      <c r="D1821" t="s">
        <v>6</v>
      </c>
      <c r="E1821">
        <v>1</v>
      </c>
      <c r="F1821" t="s">
        <v>2010</v>
      </c>
    </row>
    <row r="1822" spans="1:7" x14ac:dyDescent="0.35">
      <c r="A1822" t="s">
        <v>482</v>
      </c>
      <c r="B1822" s="28" t="s">
        <v>1578</v>
      </c>
      <c r="C1822" t="s">
        <v>561</v>
      </c>
      <c r="D1822" t="s">
        <v>687</v>
      </c>
      <c r="E1822">
        <v>1</v>
      </c>
      <c r="F1822" t="s">
        <v>2010</v>
      </c>
    </row>
    <row r="1823" spans="1:7" x14ac:dyDescent="0.35">
      <c r="A1823" t="s">
        <v>482</v>
      </c>
      <c r="B1823" s="28" t="s">
        <v>484</v>
      </c>
      <c r="C1823" t="s">
        <v>2011</v>
      </c>
      <c r="D1823" t="s">
        <v>6</v>
      </c>
      <c r="E1823">
        <v>1</v>
      </c>
      <c r="F1823" t="s">
        <v>2010</v>
      </c>
    </row>
    <row r="1824" spans="1:7" x14ac:dyDescent="0.35">
      <c r="A1824" t="s">
        <v>482</v>
      </c>
      <c r="B1824" s="28" t="s">
        <v>1579</v>
      </c>
      <c r="C1824" t="s">
        <v>2013</v>
      </c>
      <c r="D1824" t="s">
        <v>687</v>
      </c>
      <c r="E1824">
        <v>1</v>
      </c>
      <c r="F1824" t="s">
        <v>2010</v>
      </c>
    </row>
    <row r="1825" spans="1:6" x14ac:dyDescent="0.35">
      <c r="A1825" t="s">
        <v>482</v>
      </c>
      <c r="B1825" s="28" t="s">
        <v>1580</v>
      </c>
      <c r="C1825" t="s">
        <v>687</v>
      </c>
      <c r="D1825" t="s">
        <v>687</v>
      </c>
      <c r="E1825">
        <v>1</v>
      </c>
      <c r="F1825" t="s">
        <v>2010</v>
      </c>
    </row>
    <row r="1826" spans="1:6" x14ac:dyDescent="0.35">
      <c r="A1826" t="s">
        <v>482</v>
      </c>
      <c r="B1826" s="28" t="s">
        <v>485</v>
      </c>
      <c r="C1826" t="s">
        <v>2024</v>
      </c>
      <c r="D1826" t="s">
        <v>6</v>
      </c>
      <c r="E1826">
        <v>1</v>
      </c>
      <c r="F1826" t="s">
        <v>2010</v>
      </c>
    </row>
    <row r="1827" spans="1:6" x14ac:dyDescent="0.35">
      <c r="A1827" t="s">
        <v>482</v>
      </c>
      <c r="B1827" s="28" t="s">
        <v>1581</v>
      </c>
      <c r="C1827" t="s">
        <v>687</v>
      </c>
      <c r="D1827" t="s">
        <v>687</v>
      </c>
      <c r="E1827">
        <v>1</v>
      </c>
      <c r="F1827" t="s">
        <v>2010</v>
      </c>
    </row>
    <row r="1828" spans="1:6" x14ac:dyDescent="0.35">
      <c r="A1828" t="s">
        <v>482</v>
      </c>
      <c r="B1828" s="28" t="s">
        <v>1582</v>
      </c>
      <c r="C1828" t="s">
        <v>2013</v>
      </c>
      <c r="D1828" t="s">
        <v>687</v>
      </c>
      <c r="E1828">
        <v>1</v>
      </c>
      <c r="F1828" t="s">
        <v>2010</v>
      </c>
    </row>
    <row r="1829" spans="1:6" x14ac:dyDescent="0.35">
      <c r="A1829" t="s">
        <v>482</v>
      </c>
      <c r="B1829" s="28" t="s">
        <v>1583</v>
      </c>
      <c r="C1829" t="s">
        <v>687</v>
      </c>
      <c r="D1829" t="s">
        <v>687</v>
      </c>
      <c r="E1829">
        <v>1</v>
      </c>
      <c r="F1829" t="s">
        <v>2010</v>
      </c>
    </row>
    <row r="1830" spans="1:6" x14ac:dyDescent="0.35">
      <c r="A1830" t="s">
        <v>482</v>
      </c>
      <c r="B1830" s="28" t="s">
        <v>1584</v>
      </c>
      <c r="C1830" t="s">
        <v>2013</v>
      </c>
      <c r="D1830" t="s">
        <v>687</v>
      </c>
      <c r="E1830">
        <v>1</v>
      </c>
      <c r="F1830" t="s">
        <v>2010</v>
      </c>
    </row>
    <row r="1831" spans="1:6" x14ac:dyDescent="0.35">
      <c r="A1831" t="s">
        <v>482</v>
      </c>
      <c r="B1831" s="28" t="s">
        <v>1585</v>
      </c>
      <c r="C1831" t="s">
        <v>687</v>
      </c>
      <c r="D1831" t="s">
        <v>687</v>
      </c>
      <c r="E1831">
        <v>1</v>
      </c>
      <c r="F1831" t="s">
        <v>2010</v>
      </c>
    </row>
    <row r="1832" spans="1:6" x14ac:dyDescent="0.35">
      <c r="A1832" t="s">
        <v>482</v>
      </c>
      <c r="B1832" s="28" t="s">
        <v>1586</v>
      </c>
      <c r="C1832" t="s">
        <v>2017</v>
      </c>
      <c r="D1832" t="s">
        <v>687</v>
      </c>
      <c r="E1832">
        <v>1</v>
      </c>
      <c r="F1832" t="s">
        <v>2010</v>
      </c>
    </row>
    <row r="1833" spans="1:6" x14ac:dyDescent="0.35">
      <c r="A1833" t="s">
        <v>482</v>
      </c>
      <c r="B1833" s="28" t="s">
        <v>1587</v>
      </c>
      <c r="C1833" t="s">
        <v>2024</v>
      </c>
      <c r="D1833" t="s">
        <v>687</v>
      </c>
      <c r="E1833">
        <v>1</v>
      </c>
      <c r="F1833" t="s">
        <v>2010</v>
      </c>
    </row>
    <row r="1834" spans="1:6" x14ac:dyDescent="0.35">
      <c r="A1834" t="s">
        <v>482</v>
      </c>
      <c r="B1834" s="28" t="s">
        <v>1977</v>
      </c>
      <c r="C1834" t="s">
        <v>2013</v>
      </c>
      <c r="D1834" t="s">
        <v>1750</v>
      </c>
      <c r="E1834">
        <v>1</v>
      </c>
      <c r="F1834" t="s">
        <v>2010</v>
      </c>
    </row>
    <row r="1835" spans="1:6" x14ac:dyDescent="0.35">
      <c r="A1835" t="s">
        <v>482</v>
      </c>
      <c r="B1835" s="28" t="s">
        <v>1588</v>
      </c>
      <c r="C1835" t="s">
        <v>687</v>
      </c>
      <c r="D1835" t="s">
        <v>687</v>
      </c>
      <c r="E1835">
        <v>1</v>
      </c>
      <c r="F1835" t="s">
        <v>2010</v>
      </c>
    </row>
    <row r="1836" spans="1:6" x14ac:dyDescent="0.35">
      <c r="A1836" t="s">
        <v>482</v>
      </c>
      <c r="B1836" s="28" t="s">
        <v>1589</v>
      </c>
      <c r="C1836" t="s">
        <v>2013</v>
      </c>
      <c r="D1836" t="s">
        <v>687</v>
      </c>
      <c r="E1836">
        <v>1</v>
      </c>
      <c r="F1836" t="s">
        <v>2010</v>
      </c>
    </row>
    <row r="1837" spans="1:6" x14ac:dyDescent="0.35">
      <c r="A1837" t="s">
        <v>482</v>
      </c>
      <c r="B1837" s="28" t="s">
        <v>1590</v>
      </c>
      <c r="C1837" t="s">
        <v>2031</v>
      </c>
      <c r="D1837" t="s">
        <v>687</v>
      </c>
      <c r="E1837">
        <v>1</v>
      </c>
      <c r="F1837" t="s">
        <v>2010</v>
      </c>
    </row>
    <row r="1838" spans="1:6" x14ac:dyDescent="0.35">
      <c r="A1838" t="s">
        <v>482</v>
      </c>
      <c r="B1838" s="28" t="s">
        <v>1591</v>
      </c>
      <c r="C1838" t="s">
        <v>687</v>
      </c>
      <c r="D1838" t="s">
        <v>687</v>
      </c>
      <c r="E1838">
        <v>1</v>
      </c>
      <c r="F1838" t="s">
        <v>2010</v>
      </c>
    </row>
    <row r="1839" spans="1:6" x14ac:dyDescent="0.35">
      <c r="A1839" t="s">
        <v>482</v>
      </c>
      <c r="B1839" s="28" t="s">
        <v>1978</v>
      </c>
      <c r="C1839" t="s">
        <v>2012</v>
      </c>
      <c r="D1839" t="s">
        <v>1750</v>
      </c>
      <c r="E1839">
        <v>1</v>
      </c>
      <c r="F1839" t="s">
        <v>2010</v>
      </c>
    </row>
    <row r="1840" spans="1:6" x14ac:dyDescent="0.35">
      <c r="A1840" t="s">
        <v>482</v>
      </c>
      <c r="B1840" s="28" t="s">
        <v>486</v>
      </c>
      <c r="C1840" t="s">
        <v>2011</v>
      </c>
      <c r="D1840" t="s">
        <v>6</v>
      </c>
      <c r="E1840">
        <v>1</v>
      </c>
      <c r="F1840" t="s">
        <v>2010</v>
      </c>
    </row>
    <row r="1841" spans="1:7" x14ac:dyDescent="0.35">
      <c r="A1841" t="s">
        <v>482</v>
      </c>
      <c r="B1841" s="28" t="s">
        <v>1592</v>
      </c>
      <c r="C1841" t="s">
        <v>2015</v>
      </c>
      <c r="D1841" t="s">
        <v>687</v>
      </c>
      <c r="E1841">
        <v>1</v>
      </c>
      <c r="F1841" t="s">
        <v>2010</v>
      </c>
    </row>
    <row r="1842" spans="1:7" x14ac:dyDescent="0.35">
      <c r="A1842" t="s">
        <v>482</v>
      </c>
      <c r="B1842" s="28" t="s">
        <v>1593</v>
      </c>
      <c r="C1842" t="s">
        <v>2011</v>
      </c>
      <c r="D1842" t="s">
        <v>687</v>
      </c>
      <c r="E1842">
        <v>1</v>
      </c>
      <c r="F1842" t="s">
        <v>2010</v>
      </c>
    </row>
    <row r="1843" spans="1:7" x14ac:dyDescent="0.35">
      <c r="A1843" t="s">
        <v>482</v>
      </c>
      <c r="B1843" s="28" t="s">
        <v>1594</v>
      </c>
      <c r="C1843" t="s">
        <v>687</v>
      </c>
      <c r="D1843" t="s">
        <v>687</v>
      </c>
      <c r="E1843">
        <v>1</v>
      </c>
      <c r="F1843" t="s">
        <v>2010</v>
      </c>
    </row>
    <row r="1844" spans="1:7" x14ac:dyDescent="0.35">
      <c r="A1844" t="s">
        <v>482</v>
      </c>
      <c r="B1844" s="28" t="s">
        <v>1595</v>
      </c>
      <c r="C1844" t="s">
        <v>2017</v>
      </c>
      <c r="D1844" t="s">
        <v>687</v>
      </c>
      <c r="E1844">
        <v>1</v>
      </c>
      <c r="F1844" t="s">
        <v>2010</v>
      </c>
    </row>
    <row r="1845" spans="1:7" x14ac:dyDescent="0.35">
      <c r="A1845" t="s">
        <v>482</v>
      </c>
      <c r="B1845" s="28" t="s">
        <v>1596</v>
      </c>
      <c r="C1845" t="s">
        <v>687</v>
      </c>
      <c r="D1845" t="s">
        <v>687</v>
      </c>
      <c r="E1845">
        <v>1</v>
      </c>
      <c r="F1845" t="s">
        <v>2010</v>
      </c>
    </row>
    <row r="1846" spans="1:7" x14ac:dyDescent="0.35">
      <c r="A1846" t="s">
        <v>482</v>
      </c>
      <c r="B1846" s="28" t="s">
        <v>1597</v>
      </c>
      <c r="C1846" t="s">
        <v>2017</v>
      </c>
      <c r="D1846" t="s">
        <v>687</v>
      </c>
      <c r="E1846">
        <v>1</v>
      </c>
      <c r="F1846" t="s">
        <v>2010</v>
      </c>
    </row>
    <row r="1847" spans="1:7" x14ac:dyDescent="0.35">
      <c r="A1847" t="s">
        <v>482</v>
      </c>
      <c r="B1847" s="28" t="s">
        <v>1598</v>
      </c>
      <c r="C1847" t="s">
        <v>2017</v>
      </c>
      <c r="D1847" t="s">
        <v>687</v>
      </c>
      <c r="E1847">
        <v>1</v>
      </c>
      <c r="F1847" t="s">
        <v>2010</v>
      </c>
    </row>
    <row r="1848" spans="1:7" x14ac:dyDescent="0.35">
      <c r="A1848" t="s">
        <v>482</v>
      </c>
      <c r="B1848" s="28" t="s">
        <v>1599</v>
      </c>
      <c r="C1848" t="s">
        <v>687</v>
      </c>
      <c r="D1848" t="s">
        <v>687</v>
      </c>
      <c r="E1848">
        <v>1</v>
      </c>
      <c r="F1848" t="s">
        <v>2010</v>
      </c>
    </row>
    <row r="1849" spans="1:7" x14ac:dyDescent="0.35">
      <c r="A1849" t="s">
        <v>482</v>
      </c>
      <c r="B1849" s="28" t="s">
        <v>819</v>
      </c>
      <c r="C1849" t="s">
        <v>2018</v>
      </c>
      <c r="D1849" t="s">
        <v>687</v>
      </c>
      <c r="E1849">
        <v>1</v>
      </c>
      <c r="F1849" t="s">
        <v>2010</v>
      </c>
    </row>
    <row r="1850" spans="1:7" x14ac:dyDescent="0.35">
      <c r="A1850" t="s">
        <v>482</v>
      </c>
      <c r="B1850" s="28" t="s">
        <v>1600</v>
      </c>
      <c r="C1850" t="s">
        <v>561</v>
      </c>
      <c r="D1850" t="s">
        <v>687</v>
      </c>
      <c r="E1850">
        <v>1</v>
      </c>
      <c r="F1850" t="s">
        <v>2010</v>
      </c>
    </row>
    <row r="1851" spans="1:7" x14ac:dyDescent="0.35">
      <c r="A1851" t="s">
        <v>482</v>
      </c>
      <c r="B1851" s="28" t="s">
        <v>479</v>
      </c>
      <c r="C1851" t="s">
        <v>687</v>
      </c>
      <c r="D1851" t="s">
        <v>657</v>
      </c>
      <c r="E1851">
        <v>1</v>
      </c>
      <c r="F1851" t="s">
        <v>2010</v>
      </c>
      <c r="G1851">
        <v>1</v>
      </c>
    </row>
    <row r="1852" spans="1:7" x14ac:dyDescent="0.35">
      <c r="A1852" t="s">
        <v>482</v>
      </c>
      <c r="B1852" s="28" t="s">
        <v>1601</v>
      </c>
      <c r="C1852" t="s">
        <v>687</v>
      </c>
      <c r="D1852" t="s">
        <v>687</v>
      </c>
      <c r="E1852">
        <v>1</v>
      </c>
      <c r="F1852" t="s">
        <v>2010</v>
      </c>
    </row>
    <row r="1853" spans="1:7" x14ac:dyDescent="0.35">
      <c r="A1853" t="s">
        <v>482</v>
      </c>
      <c r="B1853" s="28" t="s">
        <v>1602</v>
      </c>
      <c r="C1853" t="s">
        <v>687</v>
      </c>
      <c r="D1853" t="s">
        <v>687</v>
      </c>
      <c r="E1853">
        <v>1</v>
      </c>
      <c r="F1853" t="s">
        <v>2010</v>
      </c>
    </row>
    <row r="1854" spans="1:7" x14ac:dyDescent="0.35">
      <c r="A1854" t="s">
        <v>482</v>
      </c>
      <c r="B1854" s="28" t="s">
        <v>1979</v>
      </c>
      <c r="C1854" t="s">
        <v>657</v>
      </c>
      <c r="D1854" t="s">
        <v>1750</v>
      </c>
      <c r="E1854">
        <v>1</v>
      </c>
      <c r="F1854" t="s">
        <v>2010</v>
      </c>
    </row>
    <row r="1855" spans="1:7" x14ac:dyDescent="0.35">
      <c r="A1855" t="s">
        <v>482</v>
      </c>
      <c r="B1855" s="28" t="s">
        <v>1603</v>
      </c>
      <c r="C1855" t="s">
        <v>687</v>
      </c>
      <c r="D1855" t="s">
        <v>687</v>
      </c>
      <c r="E1855">
        <v>1</v>
      </c>
      <c r="F1855" t="s">
        <v>2010</v>
      </c>
    </row>
    <row r="1856" spans="1:7" x14ac:dyDescent="0.35">
      <c r="A1856" t="s">
        <v>482</v>
      </c>
      <c r="B1856" s="28" t="s">
        <v>1604</v>
      </c>
      <c r="C1856" t="s">
        <v>687</v>
      </c>
      <c r="D1856" t="s">
        <v>687</v>
      </c>
      <c r="E1856">
        <v>1</v>
      </c>
      <c r="F1856" t="s">
        <v>2010</v>
      </c>
    </row>
    <row r="1857" spans="1:6" x14ac:dyDescent="0.35">
      <c r="A1857" t="s">
        <v>482</v>
      </c>
      <c r="B1857" s="28" t="s">
        <v>1605</v>
      </c>
      <c r="C1857" t="s">
        <v>687</v>
      </c>
      <c r="D1857" t="s">
        <v>687</v>
      </c>
      <c r="E1857">
        <v>1</v>
      </c>
      <c r="F1857" t="s">
        <v>2010</v>
      </c>
    </row>
    <row r="1858" spans="1:6" x14ac:dyDescent="0.35">
      <c r="A1858" t="s">
        <v>482</v>
      </c>
      <c r="B1858" s="28" t="s">
        <v>1606</v>
      </c>
      <c r="C1858" t="s">
        <v>687</v>
      </c>
      <c r="D1858" t="s">
        <v>687</v>
      </c>
      <c r="E1858">
        <v>1</v>
      </c>
      <c r="F1858" t="s">
        <v>2010</v>
      </c>
    </row>
    <row r="1859" spans="1:6" x14ac:dyDescent="0.35">
      <c r="A1859" t="s">
        <v>482</v>
      </c>
      <c r="B1859" s="28" t="s">
        <v>1607</v>
      </c>
      <c r="C1859" t="s">
        <v>2015</v>
      </c>
      <c r="D1859" t="s">
        <v>687</v>
      </c>
      <c r="E1859">
        <v>1</v>
      </c>
      <c r="F1859" t="s">
        <v>2010</v>
      </c>
    </row>
    <row r="1860" spans="1:6" x14ac:dyDescent="0.35">
      <c r="A1860" t="s">
        <v>482</v>
      </c>
      <c r="B1860" s="28" t="s">
        <v>1608</v>
      </c>
      <c r="C1860" t="s">
        <v>2014</v>
      </c>
      <c r="D1860" t="s">
        <v>687</v>
      </c>
      <c r="E1860">
        <v>1</v>
      </c>
      <c r="F1860" t="s">
        <v>2010</v>
      </c>
    </row>
    <row r="1861" spans="1:6" x14ac:dyDescent="0.35">
      <c r="A1861" t="s">
        <v>482</v>
      </c>
      <c r="B1861" s="28" t="s">
        <v>1609</v>
      </c>
      <c r="C1861" t="s">
        <v>2014</v>
      </c>
      <c r="D1861" t="s">
        <v>687</v>
      </c>
      <c r="E1861">
        <v>1</v>
      </c>
      <c r="F1861" t="s">
        <v>2010</v>
      </c>
    </row>
    <row r="1862" spans="1:6" x14ac:dyDescent="0.35">
      <c r="A1862" t="s">
        <v>482</v>
      </c>
      <c r="B1862" s="28" t="s">
        <v>1610</v>
      </c>
      <c r="C1862" t="s">
        <v>561</v>
      </c>
      <c r="D1862" t="s">
        <v>687</v>
      </c>
      <c r="E1862">
        <v>1</v>
      </c>
      <c r="F1862" t="s">
        <v>2010</v>
      </c>
    </row>
    <row r="1863" spans="1:6" x14ac:dyDescent="0.35">
      <c r="A1863" t="s">
        <v>482</v>
      </c>
      <c r="B1863" s="28" t="s">
        <v>1611</v>
      </c>
      <c r="C1863" t="s">
        <v>2013</v>
      </c>
      <c r="D1863" t="s">
        <v>687</v>
      </c>
      <c r="E1863">
        <v>1</v>
      </c>
      <c r="F1863" t="s">
        <v>2010</v>
      </c>
    </row>
    <row r="1864" spans="1:6" x14ac:dyDescent="0.35">
      <c r="A1864" t="s">
        <v>482</v>
      </c>
      <c r="B1864" s="28" t="s">
        <v>1612</v>
      </c>
      <c r="C1864" t="s">
        <v>2013</v>
      </c>
      <c r="D1864" t="s">
        <v>687</v>
      </c>
      <c r="E1864">
        <v>1</v>
      </c>
      <c r="F1864" t="s">
        <v>2010</v>
      </c>
    </row>
    <row r="1865" spans="1:6" x14ac:dyDescent="0.35">
      <c r="A1865" t="s">
        <v>482</v>
      </c>
      <c r="B1865" s="28" t="s">
        <v>1613</v>
      </c>
      <c r="C1865" t="s">
        <v>2024</v>
      </c>
      <c r="D1865" t="s">
        <v>687</v>
      </c>
      <c r="E1865">
        <v>1</v>
      </c>
      <c r="F1865" t="s">
        <v>2010</v>
      </c>
    </row>
    <row r="1866" spans="1:6" x14ac:dyDescent="0.35">
      <c r="A1866" t="s">
        <v>482</v>
      </c>
      <c r="B1866" s="28" t="s">
        <v>1614</v>
      </c>
      <c r="C1866" t="s">
        <v>2024</v>
      </c>
      <c r="D1866" t="s">
        <v>687</v>
      </c>
      <c r="E1866">
        <v>1</v>
      </c>
      <c r="F1866" t="s">
        <v>2010</v>
      </c>
    </row>
    <row r="1867" spans="1:6" x14ac:dyDescent="0.35">
      <c r="A1867" t="s">
        <v>482</v>
      </c>
      <c r="B1867" s="28" t="s">
        <v>1615</v>
      </c>
      <c r="C1867" t="s">
        <v>2017</v>
      </c>
      <c r="D1867" t="s">
        <v>687</v>
      </c>
      <c r="E1867">
        <v>1</v>
      </c>
      <c r="F1867" t="s">
        <v>2010</v>
      </c>
    </row>
    <row r="1868" spans="1:6" x14ac:dyDescent="0.35">
      <c r="A1868" t="s">
        <v>482</v>
      </c>
      <c r="B1868" s="28" t="s">
        <v>1616</v>
      </c>
      <c r="C1868" t="s">
        <v>687</v>
      </c>
      <c r="D1868" t="s">
        <v>687</v>
      </c>
      <c r="E1868">
        <v>1</v>
      </c>
      <c r="F1868" t="s">
        <v>2010</v>
      </c>
    </row>
    <row r="1869" spans="1:6" x14ac:dyDescent="0.35">
      <c r="A1869" t="s">
        <v>482</v>
      </c>
      <c r="B1869" s="28" t="s">
        <v>1617</v>
      </c>
      <c r="C1869" t="s">
        <v>687</v>
      </c>
      <c r="D1869" t="s">
        <v>687</v>
      </c>
      <c r="E1869">
        <v>1</v>
      </c>
      <c r="F1869" t="s">
        <v>2010</v>
      </c>
    </row>
    <row r="1870" spans="1:6" x14ac:dyDescent="0.35">
      <c r="A1870" t="s">
        <v>482</v>
      </c>
      <c r="B1870" s="28" t="s">
        <v>1618</v>
      </c>
      <c r="C1870" t="s">
        <v>2020</v>
      </c>
      <c r="D1870" t="s">
        <v>687</v>
      </c>
      <c r="E1870">
        <v>1</v>
      </c>
      <c r="F1870" t="s">
        <v>2010</v>
      </c>
    </row>
    <row r="1871" spans="1:6" x14ac:dyDescent="0.35">
      <c r="A1871" t="s">
        <v>482</v>
      </c>
      <c r="B1871" s="28" t="s">
        <v>1468</v>
      </c>
      <c r="C1871" t="s">
        <v>2012</v>
      </c>
      <c r="D1871" t="s">
        <v>1750</v>
      </c>
      <c r="E1871">
        <v>1</v>
      </c>
      <c r="F1871" t="s">
        <v>2010</v>
      </c>
    </row>
    <row r="1872" spans="1:6" x14ac:dyDescent="0.35">
      <c r="A1872" t="s">
        <v>482</v>
      </c>
      <c r="B1872" s="28" t="s">
        <v>1468</v>
      </c>
      <c r="C1872" t="s">
        <v>687</v>
      </c>
      <c r="D1872" t="s">
        <v>687</v>
      </c>
      <c r="E1872">
        <v>1</v>
      </c>
      <c r="F1872" t="s">
        <v>2010</v>
      </c>
    </row>
    <row r="1873" spans="1:6" x14ac:dyDescent="0.35">
      <c r="A1873" t="s">
        <v>482</v>
      </c>
      <c r="B1873" s="28" t="s">
        <v>1619</v>
      </c>
      <c r="C1873" t="s">
        <v>2017</v>
      </c>
      <c r="D1873" t="s">
        <v>687</v>
      </c>
      <c r="E1873">
        <v>1</v>
      </c>
      <c r="F1873" t="s">
        <v>2010</v>
      </c>
    </row>
    <row r="1874" spans="1:6" x14ac:dyDescent="0.35">
      <c r="A1874" t="s">
        <v>482</v>
      </c>
      <c r="B1874" s="28" t="s">
        <v>1620</v>
      </c>
      <c r="C1874" t="s">
        <v>687</v>
      </c>
      <c r="D1874" t="s">
        <v>687</v>
      </c>
      <c r="E1874">
        <v>1</v>
      </c>
      <c r="F1874" t="s">
        <v>2010</v>
      </c>
    </row>
    <row r="1875" spans="1:6" x14ac:dyDescent="0.35">
      <c r="A1875" t="s">
        <v>482</v>
      </c>
      <c r="B1875" s="28" t="s">
        <v>1621</v>
      </c>
      <c r="C1875" t="s">
        <v>2017</v>
      </c>
      <c r="D1875" t="s">
        <v>687</v>
      </c>
      <c r="E1875">
        <v>1</v>
      </c>
      <c r="F1875" t="s">
        <v>2010</v>
      </c>
    </row>
    <row r="1876" spans="1:6" x14ac:dyDescent="0.35">
      <c r="A1876" t="s">
        <v>482</v>
      </c>
      <c r="B1876" s="28" t="s">
        <v>1622</v>
      </c>
      <c r="C1876" t="s">
        <v>687</v>
      </c>
      <c r="D1876" t="s">
        <v>687</v>
      </c>
      <c r="E1876">
        <v>1</v>
      </c>
      <c r="F1876" t="s">
        <v>2010</v>
      </c>
    </row>
    <row r="1877" spans="1:6" x14ac:dyDescent="0.35">
      <c r="A1877" t="s">
        <v>482</v>
      </c>
      <c r="B1877" s="28" t="s">
        <v>1623</v>
      </c>
      <c r="C1877" t="s">
        <v>561</v>
      </c>
      <c r="D1877" t="s">
        <v>687</v>
      </c>
      <c r="E1877">
        <v>1</v>
      </c>
      <c r="F1877" t="s">
        <v>2010</v>
      </c>
    </row>
    <row r="1878" spans="1:6" x14ac:dyDescent="0.35">
      <c r="A1878" t="s">
        <v>482</v>
      </c>
      <c r="B1878" s="28" t="s">
        <v>1624</v>
      </c>
      <c r="C1878" t="s">
        <v>561</v>
      </c>
      <c r="D1878" t="s">
        <v>687</v>
      </c>
      <c r="E1878">
        <v>1</v>
      </c>
      <c r="F1878" t="s">
        <v>2010</v>
      </c>
    </row>
    <row r="1879" spans="1:6" x14ac:dyDescent="0.35">
      <c r="A1879" t="s">
        <v>482</v>
      </c>
      <c r="B1879" s="28" t="s">
        <v>1980</v>
      </c>
      <c r="C1879" t="s">
        <v>2013</v>
      </c>
      <c r="D1879" t="s">
        <v>1750</v>
      </c>
      <c r="E1879">
        <v>1</v>
      </c>
      <c r="F1879" t="s">
        <v>2010</v>
      </c>
    </row>
    <row r="1880" spans="1:6" x14ac:dyDescent="0.35">
      <c r="A1880" t="s">
        <v>482</v>
      </c>
      <c r="B1880" s="28" t="s">
        <v>1625</v>
      </c>
      <c r="C1880" t="s">
        <v>2018</v>
      </c>
      <c r="D1880" t="s">
        <v>687</v>
      </c>
      <c r="E1880">
        <v>1</v>
      </c>
      <c r="F1880" t="s">
        <v>2010</v>
      </c>
    </row>
    <row r="1881" spans="1:6" x14ac:dyDescent="0.35">
      <c r="A1881" t="s">
        <v>482</v>
      </c>
      <c r="B1881" s="28" t="s">
        <v>487</v>
      </c>
      <c r="C1881" t="s">
        <v>2024</v>
      </c>
      <c r="D1881" t="s">
        <v>6</v>
      </c>
      <c r="E1881">
        <v>1</v>
      </c>
      <c r="F1881" t="s">
        <v>2010</v>
      </c>
    </row>
    <row r="1882" spans="1:6" x14ac:dyDescent="0.35">
      <c r="A1882" t="s">
        <v>482</v>
      </c>
      <c r="B1882" s="28" t="s">
        <v>488</v>
      </c>
      <c r="C1882" t="s">
        <v>2024</v>
      </c>
      <c r="D1882" t="s">
        <v>6</v>
      </c>
      <c r="E1882">
        <v>1</v>
      </c>
      <c r="F1882" t="s">
        <v>2010</v>
      </c>
    </row>
    <row r="1883" spans="1:6" x14ac:dyDescent="0.35">
      <c r="A1883" t="s">
        <v>482</v>
      </c>
      <c r="B1883" s="28" t="s">
        <v>489</v>
      </c>
      <c r="C1883" t="s">
        <v>2024</v>
      </c>
      <c r="D1883" t="s">
        <v>6</v>
      </c>
      <c r="E1883">
        <v>1</v>
      </c>
      <c r="F1883" t="s">
        <v>2010</v>
      </c>
    </row>
    <row r="1884" spans="1:6" x14ac:dyDescent="0.35">
      <c r="A1884" t="s">
        <v>482</v>
      </c>
      <c r="B1884" s="28" t="s">
        <v>490</v>
      </c>
      <c r="C1884" t="s">
        <v>2024</v>
      </c>
      <c r="D1884" t="s">
        <v>6</v>
      </c>
      <c r="E1884">
        <v>1</v>
      </c>
      <c r="F1884" t="s">
        <v>2010</v>
      </c>
    </row>
    <row r="1885" spans="1:6" x14ac:dyDescent="0.35">
      <c r="A1885" t="s">
        <v>482</v>
      </c>
      <c r="B1885" s="28" t="s">
        <v>491</v>
      </c>
      <c r="C1885" t="s">
        <v>2011</v>
      </c>
      <c r="D1885" t="s">
        <v>6</v>
      </c>
      <c r="E1885">
        <v>1</v>
      </c>
      <c r="F1885" t="s">
        <v>2010</v>
      </c>
    </row>
    <row r="1886" spans="1:6" x14ac:dyDescent="0.35">
      <c r="A1886" t="s">
        <v>482</v>
      </c>
      <c r="B1886" s="28" t="s">
        <v>492</v>
      </c>
      <c r="C1886" t="s">
        <v>2011</v>
      </c>
      <c r="D1886" t="s">
        <v>6</v>
      </c>
      <c r="E1886">
        <v>1</v>
      </c>
      <c r="F1886" t="s">
        <v>2010</v>
      </c>
    </row>
    <row r="1887" spans="1:6" x14ac:dyDescent="0.35">
      <c r="A1887" t="s">
        <v>482</v>
      </c>
      <c r="B1887" s="28" t="s">
        <v>1626</v>
      </c>
      <c r="C1887" t="s">
        <v>2013</v>
      </c>
      <c r="D1887" t="s">
        <v>687</v>
      </c>
      <c r="E1887">
        <v>1</v>
      </c>
      <c r="F1887" t="s">
        <v>2010</v>
      </c>
    </row>
    <row r="1888" spans="1:6" x14ac:dyDescent="0.35">
      <c r="A1888" t="s">
        <v>482</v>
      </c>
      <c r="B1888" s="28" t="s">
        <v>1627</v>
      </c>
      <c r="C1888" t="s">
        <v>2024</v>
      </c>
      <c r="D1888" t="s">
        <v>687</v>
      </c>
      <c r="E1888">
        <v>1</v>
      </c>
      <c r="F1888" t="s">
        <v>2010</v>
      </c>
    </row>
    <row r="1889" spans="1:7" x14ac:dyDescent="0.35">
      <c r="A1889" t="s">
        <v>482</v>
      </c>
      <c r="B1889" s="28" t="s">
        <v>1628</v>
      </c>
      <c r="C1889" t="s">
        <v>561</v>
      </c>
      <c r="D1889" t="s">
        <v>687</v>
      </c>
      <c r="E1889">
        <v>1</v>
      </c>
      <c r="F1889" t="s">
        <v>2010</v>
      </c>
    </row>
    <row r="1890" spans="1:7" x14ac:dyDescent="0.35">
      <c r="A1890" t="s">
        <v>482</v>
      </c>
      <c r="B1890" s="28" t="s">
        <v>641</v>
      </c>
      <c r="C1890" t="s">
        <v>563</v>
      </c>
      <c r="D1890" t="s">
        <v>563</v>
      </c>
      <c r="E1890">
        <v>1</v>
      </c>
      <c r="F1890" t="s">
        <v>2010</v>
      </c>
      <c r="G1890">
        <v>1</v>
      </c>
    </row>
    <row r="1891" spans="1:7" x14ac:dyDescent="0.35">
      <c r="A1891" t="s">
        <v>482</v>
      </c>
      <c r="B1891" s="28" t="s">
        <v>493</v>
      </c>
      <c r="C1891" t="s">
        <v>2024</v>
      </c>
      <c r="D1891" t="s">
        <v>6</v>
      </c>
      <c r="E1891">
        <v>1</v>
      </c>
      <c r="F1891" t="s">
        <v>2010</v>
      </c>
    </row>
    <row r="1892" spans="1:7" x14ac:dyDescent="0.35">
      <c r="A1892" t="s">
        <v>482</v>
      </c>
      <c r="B1892" s="28" t="s">
        <v>494</v>
      </c>
      <c r="C1892" t="s">
        <v>2024</v>
      </c>
      <c r="D1892" t="s">
        <v>6</v>
      </c>
      <c r="E1892">
        <v>1</v>
      </c>
      <c r="F1892" t="s">
        <v>2010</v>
      </c>
    </row>
    <row r="1893" spans="1:7" x14ac:dyDescent="0.35">
      <c r="A1893" t="s">
        <v>482</v>
      </c>
      <c r="B1893" s="28" t="s">
        <v>1629</v>
      </c>
      <c r="C1893" t="s">
        <v>561</v>
      </c>
      <c r="D1893" t="s">
        <v>687</v>
      </c>
      <c r="E1893">
        <v>1</v>
      </c>
      <c r="F1893" t="s">
        <v>2010</v>
      </c>
    </row>
    <row r="1894" spans="1:7" x14ac:dyDescent="0.35">
      <c r="A1894" t="s">
        <v>482</v>
      </c>
      <c r="B1894" s="28" t="s">
        <v>495</v>
      </c>
      <c r="C1894" t="s">
        <v>2011</v>
      </c>
      <c r="D1894" t="s">
        <v>6</v>
      </c>
      <c r="E1894">
        <v>1</v>
      </c>
      <c r="F1894" t="s">
        <v>2010</v>
      </c>
    </row>
    <row r="1895" spans="1:7" x14ac:dyDescent="0.35">
      <c r="A1895" t="s">
        <v>482</v>
      </c>
      <c r="B1895" s="28" t="s">
        <v>642</v>
      </c>
      <c r="C1895" t="s">
        <v>563</v>
      </c>
      <c r="D1895" t="s">
        <v>563</v>
      </c>
      <c r="E1895">
        <v>1</v>
      </c>
      <c r="F1895" t="s">
        <v>2010</v>
      </c>
      <c r="G1895">
        <v>1</v>
      </c>
    </row>
    <row r="1896" spans="1:7" x14ac:dyDescent="0.35">
      <c r="A1896" t="s">
        <v>482</v>
      </c>
      <c r="B1896" s="28" t="s">
        <v>496</v>
      </c>
      <c r="C1896" t="s">
        <v>2024</v>
      </c>
      <c r="D1896" t="s">
        <v>6</v>
      </c>
      <c r="E1896">
        <v>1</v>
      </c>
      <c r="F1896" t="s">
        <v>2010</v>
      </c>
    </row>
    <row r="1897" spans="1:7" x14ac:dyDescent="0.35">
      <c r="A1897" t="s">
        <v>482</v>
      </c>
      <c r="B1897" s="28" t="s">
        <v>497</v>
      </c>
      <c r="C1897" t="s">
        <v>2011</v>
      </c>
      <c r="D1897" t="s">
        <v>6</v>
      </c>
      <c r="E1897">
        <v>1</v>
      </c>
      <c r="F1897" t="s">
        <v>2010</v>
      </c>
    </row>
    <row r="1898" spans="1:7" x14ac:dyDescent="0.35">
      <c r="A1898" t="s">
        <v>482</v>
      </c>
      <c r="B1898" s="28" t="s">
        <v>681</v>
      </c>
      <c r="C1898" t="s">
        <v>657</v>
      </c>
      <c r="D1898" t="s">
        <v>657</v>
      </c>
      <c r="E1898">
        <v>1</v>
      </c>
      <c r="F1898" t="s">
        <v>2010</v>
      </c>
    </row>
    <row r="1899" spans="1:7" x14ac:dyDescent="0.35">
      <c r="A1899" t="s">
        <v>482</v>
      </c>
      <c r="B1899" s="28" t="s">
        <v>498</v>
      </c>
      <c r="C1899" t="s">
        <v>2011</v>
      </c>
      <c r="D1899" t="s">
        <v>6</v>
      </c>
      <c r="E1899">
        <v>1</v>
      </c>
      <c r="F1899" t="s">
        <v>2010</v>
      </c>
    </row>
    <row r="1900" spans="1:7" x14ac:dyDescent="0.35">
      <c r="A1900" t="s">
        <v>482</v>
      </c>
      <c r="B1900" s="28" t="s">
        <v>1630</v>
      </c>
      <c r="C1900" t="s">
        <v>2024</v>
      </c>
      <c r="D1900" t="s">
        <v>687</v>
      </c>
      <c r="E1900">
        <v>1</v>
      </c>
      <c r="F1900" t="s">
        <v>2010</v>
      </c>
    </row>
    <row r="1901" spans="1:7" x14ac:dyDescent="0.35">
      <c r="A1901" t="s">
        <v>482</v>
      </c>
      <c r="B1901" s="28" t="s">
        <v>1981</v>
      </c>
      <c r="C1901" t="s">
        <v>2012</v>
      </c>
      <c r="D1901" t="s">
        <v>1750</v>
      </c>
      <c r="E1901">
        <v>1</v>
      </c>
      <c r="F1901" t="s">
        <v>2010</v>
      </c>
    </row>
    <row r="1902" spans="1:7" x14ac:dyDescent="0.35">
      <c r="A1902" t="s">
        <v>482</v>
      </c>
      <c r="B1902" s="28" t="s">
        <v>1631</v>
      </c>
      <c r="C1902" t="s">
        <v>2024</v>
      </c>
      <c r="D1902" t="s">
        <v>687</v>
      </c>
      <c r="E1902">
        <v>1</v>
      </c>
      <c r="F1902" t="s">
        <v>2010</v>
      </c>
    </row>
    <row r="1903" spans="1:7" x14ac:dyDescent="0.35">
      <c r="A1903" t="s">
        <v>482</v>
      </c>
      <c r="B1903" s="28" t="s">
        <v>1982</v>
      </c>
      <c r="C1903" t="s">
        <v>2013</v>
      </c>
      <c r="D1903" t="s">
        <v>1750</v>
      </c>
      <c r="E1903">
        <v>1</v>
      </c>
      <c r="F1903" t="s">
        <v>2010</v>
      </c>
    </row>
    <row r="1904" spans="1:7" x14ac:dyDescent="0.35">
      <c r="A1904" t="s">
        <v>482</v>
      </c>
      <c r="B1904" s="28" t="s">
        <v>1632</v>
      </c>
      <c r="C1904" t="s">
        <v>2024</v>
      </c>
      <c r="D1904" t="s">
        <v>687</v>
      </c>
      <c r="E1904">
        <v>1</v>
      </c>
      <c r="F1904" t="s">
        <v>2010</v>
      </c>
    </row>
    <row r="1905" spans="1:7" x14ac:dyDescent="0.35">
      <c r="A1905" t="s">
        <v>482</v>
      </c>
      <c r="B1905" s="28" t="s">
        <v>499</v>
      </c>
      <c r="C1905" t="s">
        <v>2011</v>
      </c>
      <c r="D1905" t="s">
        <v>6</v>
      </c>
      <c r="E1905">
        <v>1</v>
      </c>
      <c r="F1905" t="s">
        <v>2010</v>
      </c>
    </row>
    <row r="1906" spans="1:7" x14ac:dyDescent="0.35">
      <c r="A1906" t="s">
        <v>482</v>
      </c>
      <c r="B1906" s="28" t="s">
        <v>500</v>
      </c>
      <c r="C1906" t="s">
        <v>2011</v>
      </c>
      <c r="D1906" t="s">
        <v>6</v>
      </c>
      <c r="E1906">
        <v>1</v>
      </c>
      <c r="F1906" t="s">
        <v>2010</v>
      </c>
    </row>
    <row r="1907" spans="1:7" x14ac:dyDescent="0.35">
      <c r="A1907" t="s">
        <v>482</v>
      </c>
      <c r="B1907" s="28" t="s">
        <v>502</v>
      </c>
      <c r="C1907" t="s">
        <v>2011</v>
      </c>
      <c r="D1907" t="s">
        <v>6</v>
      </c>
      <c r="E1907">
        <v>1</v>
      </c>
      <c r="F1907" t="s">
        <v>2010</v>
      </c>
    </row>
    <row r="1908" spans="1:7" x14ac:dyDescent="0.35">
      <c r="A1908" t="s">
        <v>482</v>
      </c>
      <c r="B1908" s="28" t="s">
        <v>503</v>
      </c>
      <c r="C1908" t="s">
        <v>2011</v>
      </c>
      <c r="D1908" t="s">
        <v>6</v>
      </c>
      <c r="E1908">
        <v>1</v>
      </c>
      <c r="F1908" t="s">
        <v>2010</v>
      </c>
    </row>
    <row r="1909" spans="1:7" x14ac:dyDescent="0.35">
      <c r="A1909" t="s">
        <v>482</v>
      </c>
      <c r="B1909" s="28" t="s">
        <v>504</v>
      </c>
      <c r="C1909" t="s">
        <v>2024</v>
      </c>
      <c r="D1909" t="s">
        <v>6</v>
      </c>
      <c r="E1909">
        <v>1</v>
      </c>
      <c r="F1909" t="s">
        <v>2010</v>
      </c>
    </row>
    <row r="1910" spans="1:7" x14ac:dyDescent="0.35">
      <c r="A1910" t="s">
        <v>482</v>
      </c>
      <c r="B1910" s="28" t="s">
        <v>505</v>
      </c>
      <c r="C1910" t="s">
        <v>2024</v>
      </c>
      <c r="D1910" t="s">
        <v>6</v>
      </c>
      <c r="E1910">
        <v>1</v>
      </c>
      <c r="F1910" t="s">
        <v>2010</v>
      </c>
    </row>
    <row r="1911" spans="1:7" x14ac:dyDescent="0.35">
      <c r="A1911" t="s">
        <v>482</v>
      </c>
      <c r="B1911" s="28" t="s">
        <v>1633</v>
      </c>
      <c r="C1911" t="s">
        <v>687</v>
      </c>
      <c r="D1911" t="s">
        <v>687</v>
      </c>
      <c r="E1911">
        <v>1</v>
      </c>
      <c r="F1911" t="s">
        <v>2010</v>
      </c>
    </row>
    <row r="1912" spans="1:7" x14ac:dyDescent="0.35">
      <c r="A1912" t="s">
        <v>482</v>
      </c>
      <c r="B1912" s="28" t="s">
        <v>1634</v>
      </c>
      <c r="C1912" t="s">
        <v>2015</v>
      </c>
      <c r="D1912" t="s">
        <v>687</v>
      </c>
      <c r="E1912">
        <v>1</v>
      </c>
      <c r="F1912" t="s">
        <v>2010</v>
      </c>
    </row>
    <row r="1913" spans="1:7" x14ac:dyDescent="0.35">
      <c r="A1913" t="s">
        <v>482</v>
      </c>
      <c r="B1913" s="28" t="s">
        <v>1635</v>
      </c>
      <c r="C1913" t="s">
        <v>2015</v>
      </c>
      <c r="D1913" t="s">
        <v>687</v>
      </c>
      <c r="E1913">
        <v>1</v>
      </c>
      <c r="F1913" t="s">
        <v>2010</v>
      </c>
    </row>
    <row r="1914" spans="1:7" x14ac:dyDescent="0.35">
      <c r="A1914" t="s">
        <v>482</v>
      </c>
      <c r="B1914" s="28" t="s">
        <v>1636</v>
      </c>
      <c r="C1914" t="s">
        <v>687</v>
      </c>
      <c r="D1914" t="s">
        <v>687</v>
      </c>
      <c r="E1914">
        <v>1</v>
      </c>
      <c r="F1914" t="s">
        <v>2010</v>
      </c>
    </row>
    <row r="1915" spans="1:7" x14ac:dyDescent="0.35">
      <c r="A1915" t="s">
        <v>482</v>
      </c>
      <c r="B1915" s="28" t="s">
        <v>506</v>
      </c>
      <c r="C1915" t="s">
        <v>2024</v>
      </c>
      <c r="D1915" t="s">
        <v>6</v>
      </c>
      <c r="E1915">
        <v>1</v>
      </c>
      <c r="F1915" t="s">
        <v>2010</v>
      </c>
    </row>
    <row r="1916" spans="1:7" x14ac:dyDescent="0.35">
      <c r="A1916" t="s">
        <v>482</v>
      </c>
      <c r="B1916" s="28" t="s">
        <v>507</v>
      </c>
      <c r="C1916" t="s">
        <v>2024</v>
      </c>
      <c r="D1916" t="s">
        <v>6</v>
      </c>
      <c r="E1916">
        <v>1</v>
      </c>
      <c r="F1916" t="s">
        <v>2010</v>
      </c>
    </row>
    <row r="1917" spans="1:7" x14ac:dyDescent="0.35">
      <c r="A1917" t="s">
        <v>482</v>
      </c>
      <c r="B1917" s="28" t="s">
        <v>1064</v>
      </c>
      <c r="C1917" t="s">
        <v>2013</v>
      </c>
      <c r="D1917" t="s">
        <v>687</v>
      </c>
      <c r="E1917">
        <v>1</v>
      </c>
      <c r="F1917" t="s">
        <v>2010</v>
      </c>
    </row>
    <row r="1918" spans="1:7" x14ac:dyDescent="0.35">
      <c r="A1918" t="s">
        <v>482</v>
      </c>
      <c r="B1918" s="28" t="s">
        <v>644</v>
      </c>
      <c r="C1918" t="s">
        <v>2011</v>
      </c>
      <c r="D1918" t="s">
        <v>563</v>
      </c>
      <c r="E1918">
        <v>1</v>
      </c>
      <c r="F1918" t="s">
        <v>2010</v>
      </c>
      <c r="G1918">
        <v>1</v>
      </c>
    </row>
    <row r="1919" spans="1:7" x14ac:dyDescent="0.35">
      <c r="A1919" t="s">
        <v>482</v>
      </c>
      <c r="B1919" s="28" t="s">
        <v>508</v>
      </c>
      <c r="C1919" t="s">
        <v>687</v>
      </c>
      <c r="D1919" t="s">
        <v>6</v>
      </c>
      <c r="E1919">
        <v>1</v>
      </c>
      <c r="F1919" t="s">
        <v>2010</v>
      </c>
    </row>
    <row r="1920" spans="1:7" x14ac:dyDescent="0.35">
      <c r="A1920" t="s">
        <v>482</v>
      </c>
      <c r="B1920" s="28" t="s">
        <v>1983</v>
      </c>
      <c r="C1920" t="s">
        <v>561</v>
      </c>
      <c r="D1920" t="s">
        <v>1750</v>
      </c>
      <c r="E1920">
        <v>1</v>
      </c>
      <c r="F1920" t="s">
        <v>2010</v>
      </c>
    </row>
    <row r="1921" spans="1:6" x14ac:dyDescent="0.35">
      <c r="A1921" t="s">
        <v>482</v>
      </c>
      <c r="B1921" s="28" t="s">
        <v>1637</v>
      </c>
      <c r="C1921" t="s">
        <v>561</v>
      </c>
      <c r="D1921" t="s">
        <v>687</v>
      </c>
      <c r="E1921">
        <v>1</v>
      </c>
      <c r="F1921" t="s">
        <v>2010</v>
      </c>
    </row>
    <row r="1922" spans="1:6" x14ac:dyDescent="0.35">
      <c r="A1922" t="s">
        <v>482</v>
      </c>
      <c r="B1922" s="28" t="s">
        <v>1638</v>
      </c>
      <c r="C1922" t="s">
        <v>2024</v>
      </c>
      <c r="D1922" t="s">
        <v>687</v>
      </c>
      <c r="E1922">
        <v>1</v>
      </c>
      <c r="F1922" t="s">
        <v>2010</v>
      </c>
    </row>
    <row r="1923" spans="1:6" x14ac:dyDescent="0.35">
      <c r="A1923" t="s">
        <v>482</v>
      </c>
      <c r="B1923" s="28" t="s">
        <v>509</v>
      </c>
      <c r="C1923" t="s">
        <v>2024</v>
      </c>
      <c r="D1923" t="s">
        <v>6</v>
      </c>
      <c r="E1923">
        <v>1</v>
      </c>
      <c r="F1923" t="s">
        <v>2010</v>
      </c>
    </row>
    <row r="1924" spans="1:6" x14ac:dyDescent="0.35">
      <c r="A1924" t="s">
        <v>482</v>
      </c>
      <c r="B1924" s="28" t="s">
        <v>1639</v>
      </c>
      <c r="C1924" t="s">
        <v>2015</v>
      </c>
      <c r="D1924" t="s">
        <v>687</v>
      </c>
      <c r="E1924">
        <v>1</v>
      </c>
      <c r="F1924" t="s">
        <v>2010</v>
      </c>
    </row>
    <row r="1925" spans="1:6" x14ac:dyDescent="0.35">
      <c r="A1925" t="s">
        <v>482</v>
      </c>
      <c r="B1925" s="28" t="s">
        <v>1640</v>
      </c>
      <c r="C1925" t="s">
        <v>687</v>
      </c>
      <c r="D1925" t="s">
        <v>687</v>
      </c>
      <c r="E1925">
        <v>1</v>
      </c>
      <c r="F1925" t="s">
        <v>2010</v>
      </c>
    </row>
    <row r="1926" spans="1:6" x14ac:dyDescent="0.35">
      <c r="A1926" t="s">
        <v>482</v>
      </c>
      <c r="B1926" s="28" t="s">
        <v>1984</v>
      </c>
      <c r="C1926" t="s">
        <v>2013</v>
      </c>
      <c r="D1926" t="s">
        <v>1750</v>
      </c>
      <c r="E1926">
        <v>1</v>
      </c>
      <c r="F1926" t="s">
        <v>2010</v>
      </c>
    </row>
    <row r="1927" spans="1:6" x14ac:dyDescent="0.35">
      <c r="A1927" t="s">
        <v>482</v>
      </c>
      <c r="B1927" s="28" t="s">
        <v>1641</v>
      </c>
      <c r="C1927" t="s">
        <v>2024</v>
      </c>
      <c r="D1927" t="s">
        <v>687</v>
      </c>
      <c r="E1927">
        <v>1</v>
      </c>
      <c r="F1927" t="s">
        <v>2010</v>
      </c>
    </row>
    <row r="1928" spans="1:6" x14ac:dyDescent="0.35">
      <c r="A1928" t="s">
        <v>482</v>
      </c>
      <c r="B1928" s="28" t="s">
        <v>1642</v>
      </c>
      <c r="C1928" t="s">
        <v>2024</v>
      </c>
      <c r="D1928" t="s">
        <v>687</v>
      </c>
      <c r="E1928">
        <v>1</v>
      </c>
      <c r="F1928" t="s">
        <v>2010</v>
      </c>
    </row>
    <row r="1929" spans="1:6" x14ac:dyDescent="0.35">
      <c r="A1929" t="s">
        <v>482</v>
      </c>
      <c r="B1929" s="28" t="s">
        <v>1985</v>
      </c>
      <c r="C1929" t="s">
        <v>2013</v>
      </c>
      <c r="D1929" t="s">
        <v>1750</v>
      </c>
      <c r="E1929">
        <v>1</v>
      </c>
      <c r="F1929" t="s">
        <v>2010</v>
      </c>
    </row>
    <row r="1930" spans="1:6" x14ac:dyDescent="0.35">
      <c r="A1930" t="s">
        <v>482</v>
      </c>
      <c r="B1930" s="28" t="s">
        <v>1986</v>
      </c>
      <c r="C1930" t="s">
        <v>2013</v>
      </c>
      <c r="D1930" t="s">
        <v>1750</v>
      </c>
      <c r="E1930">
        <v>1</v>
      </c>
      <c r="F1930" t="s">
        <v>2010</v>
      </c>
    </row>
    <row r="1931" spans="1:6" x14ac:dyDescent="0.35">
      <c r="A1931" t="s">
        <v>482</v>
      </c>
      <c r="B1931" s="28" t="s">
        <v>1643</v>
      </c>
      <c r="C1931" t="s">
        <v>2013</v>
      </c>
      <c r="D1931" t="s">
        <v>687</v>
      </c>
      <c r="E1931">
        <v>1</v>
      </c>
      <c r="F1931" t="s">
        <v>2010</v>
      </c>
    </row>
    <row r="1932" spans="1:6" x14ac:dyDescent="0.35">
      <c r="A1932" t="s">
        <v>482</v>
      </c>
      <c r="B1932" s="28" t="s">
        <v>1987</v>
      </c>
      <c r="C1932" t="s">
        <v>2013</v>
      </c>
      <c r="D1932" t="s">
        <v>1750</v>
      </c>
      <c r="E1932">
        <v>1</v>
      </c>
      <c r="F1932" t="s">
        <v>2010</v>
      </c>
    </row>
    <row r="1933" spans="1:6" x14ac:dyDescent="0.35">
      <c r="A1933" t="s">
        <v>482</v>
      </c>
      <c r="B1933" s="28" t="s">
        <v>1644</v>
      </c>
      <c r="C1933" t="s">
        <v>687</v>
      </c>
      <c r="D1933" t="s">
        <v>687</v>
      </c>
      <c r="E1933">
        <v>1</v>
      </c>
      <c r="F1933" t="s">
        <v>2010</v>
      </c>
    </row>
    <row r="1934" spans="1:6" x14ac:dyDescent="0.35">
      <c r="A1934" t="s">
        <v>482</v>
      </c>
      <c r="B1934" s="28" t="s">
        <v>1645</v>
      </c>
      <c r="C1934" t="s">
        <v>2012</v>
      </c>
      <c r="D1934" t="s">
        <v>687</v>
      </c>
      <c r="E1934">
        <v>1</v>
      </c>
      <c r="F1934" t="s">
        <v>2010</v>
      </c>
    </row>
    <row r="1935" spans="1:6" x14ac:dyDescent="0.35">
      <c r="A1935" t="s">
        <v>482</v>
      </c>
      <c r="B1935" s="28" t="s">
        <v>1646</v>
      </c>
      <c r="C1935" t="s">
        <v>687</v>
      </c>
      <c r="D1935" t="s">
        <v>687</v>
      </c>
      <c r="E1935">
        <v>1</v>
      </c>
      <c r="F1935" t="s">
        <v>2010</v>
      </c>
    </row>
    <row r="1936" spans="1:6" x14ac:dyDescent="0.35">
      <c r="A1936" t="s">
        <v>482</v>
      </c>
      <c r="B1936" s="28" t="s">
        <v>1647</v>
      </c>
      <c r="C1936" t="s">
        <v>2024</v>
      </c>
      <c r="D1936" t="s">
        <v>687</v>
      </c>
      <c r="E1936">
        <v>1</v>
      </c>
      <c r="F1936" t="s">
        <v>2010</v>
      </c>
    </row>
    <row r="1937" spans="1:6" x14ac:dyDescent="0.35">
      <c r="A1937" t="s">
        <v>482</v>
      </c>
      <c r="B1937" s="28" t="s">
        <v>1648</v>
      </c>
      <c r="C1937" t="s">
        <v>2020</v>
      </c>
      <c r="D1937" t="s">
        <v>687</v>
      </c>
      <c r="E1937">
        <v>1</v>
      </c>
      <c r="F1937" t="s">
        <v>2010</v>
      </c>
    </row>
    <row r="1938" spans="1:6" x14ac:dyDescent="0.35">
      <c r="A1938" t="s">
        <v>482</v>
      </c>
      <c r="B1938" s="28" t="s">
        <v>1649</v>
      </c>
      <c r="C1938" t="s">
        <v>2024</v>
      </c>
      <c r="D1938" t="s">
        <v>687</v>
      </c>
      <c r="E1938">
        <v>1</v>
      </c>
      <c r="F1938" t="s">
        <v>2010</v>
      </c>
    </row>
    <row r="1939" spans="1:6" x14ac:dyDescent="0.35">
      <c r="A1939" t="s">
        <v>482</v>
      </c>
      <c r="B1939" s="28" t="s">
        <v>1988</v>
      </c>
      <c r="C1939" t="s">
        <v>2012</v>
      </c>
      <c r="D1939" t="s">
        <v>1750</v>
      </c>
      <c r="E1939">
        <v>1</v>
      </c>
      <c r="F1939" t="s">
        <v>2010</v>
      </c>
    </row>
    <row r="1940" spans="1:6" x14ac:dyDescent="0.35">
      <c r="A1940" t="s">
        <v>482</v>
      </c>
      <c r="B1940" s="28" t="s">
        <v>1650</v>
      </c>
      <c r="C1940" t="s">
        <v>2020</v>
      </c>
      <c r="D1940" t="s">
        <v>687</v>
      </c>
      <c r="E1940">
        <v>1</v>
      </c>
      <c r="F1940" t="s">
        <v>2010</v>
      </c>
    </row>
    <row r="1941" spans="1:6" x14ac:dyDescent="0.35">
      <c r="A1941" t="s">
        <v>482</v>
      </c>
      <c r="B1941" s="28" t="s">
        <v>1651</v>
      </c>
      <c r="C1941" t="s">
        <v>2024</v>
      </c>
      <c r="D1941" t="s">
        <v>687</v>
      </c>
      <c r="E1941">
        <v>1</v>
      </c>
      <c r="F1941" t="s">
        <v>2010</v>
      </c>
    </row>
    <row r="1942" spans="1:6" x14ac:dyDescent="0.35">
      <c r="A1942" t="s">
        <v>482</v>
      </c>
      <c r="B1942" s="28" t="s">
        <v>1652</v>
      </c>
      <c r="C1942" t="s">
        <v>2020</v>
      </c>
      <c r="D1942" t="s">
        <v>687</v>
      </c>
      <c r="E1942">
        <v>1</v>
      </c>
      <c r="F1942" t="s">
        <v>2010</v>
      </c>
    </row>
    <row r="1943" spans="1:6" x14ac:dyDescent="0.35">
      <c r="A1943" t="s">
        <v>482</v>
      </c>
      <c r="B1943" s="28" t="s">
        <v>1653</v>
      </c>
      <c r="C1943" t="s">
        <v>2024</v>
      </c>
      <c r="D1943" t="s">
        <v>687</v>
      </c>
      <c r="E1943">
        <v>1</v>
      </c>
      <c r="F1943" t="s">
        <v>2010</v>
      </c>
    </row>
    <row r="1944" spans="1:6" x14ac:dyDescent="0.35">
      <c r="A1944" t="s">
        <v>482</v>
      </c>
      <c r="B1944" s="28" t="s">
        <v>1654</v>
      </c>
      <c r="C1944" t="s">
        <v>2015</v>
      </c>
      <c r="D1944" t="s">
        <v>687</v>
      </c>
      <c r="E1944">
        <v>1</v>
      </c>
      <c r="F1944" t="s">
        <v>2010</v>
      </c>
    </row>
    <row r="1945" spans="1:6" x14ac:dyDescent="0.35">
      <c r="A1945" t="s">
        <v>482</v>
      </c>
      <c r="B1945" s="28" t="s">
        <v>1655</v>
      </c>
      <c r="C1945" t="s">
        <v>687</v>
      </c>
      <c r="D1945" t="s">
        <v>687</v>
      </c>
      <c r="E1945">
        <v>1</v>
      </c>
      <c r="F1945" t="s">
        <v>2010</v>
      </c>
    </row>
    <row r="1946" spans="1:6" x14ac:dyDescent="0.35">
      <c r="A1946" t="s">
        <v>482</v>
      </c>
      <c r="B1946" s="28" t="s">
        <v>1656</v>
      </c>
      <c r="C1946" t="s">
        <v>687</v>
      </c>
      <c r="D1946" t="s">
        <v>687</v>
      </c>
      <c r="E1946">
        <v>1</v>
      </c>
      <c r="F1946" t="s">
        <v>2010</v>
      </c>
    </row>
    <row r="1947" spans="1:6" x14ac:dyDescent="0.35">
      <c r="A1947" t="s">
        <v>482</v>
      </c>
      <c r="B1947" s="28" t="s">
        <v>1657</v>
      </c>
      <c r="C1947" t="s">
        <v>2039</v>
      </c>
      <c r="D1947" t="s">
        <v>687</v>
      </c>
      <c r="E1947">
        <v>1</v>
      </c>
      <c r="F1947" t="s">
        <v>2010</v>
      </c>
    </row>
    <row r="1948" spans="1:6" x14ac:dyDescent="0.35">
      <c r="A1948" t="s">
        <v>482</v>
      </c>
      <c r="B1948" s="28" t="s">
        <v>1657</v>
      </c>
      <c r="C1948" t="s">
        <v>657</v>
      </c>
      <c r="D1948" t="s">
        <v>687</v>
      </c>
      <c r="E1948">
        <v>1</v>
      </c>
      <c r="F1948" t="s">
        <v>2010</v>
      </c>
    </row>
    <row r="1949" spans="1:6" x14ac:dyDescent="0.35">
      <c r="A1949" t="s">
        <v>482</v>
      </c>
      <c r="B1949" s="28" t="s">
        <v>1989</v>
      </c>
      <c r="C1949" t="s">
        <v>2013</v>
      </c>
      <c r="D1949" t="s">
        <v>1750</v>
      </c>
      <c r="E1949">
        <v>1</v>
      </c>
      <c r="F1949" t="s">
        <v>2010</v>
      </c>
    </row>
    <row r="1950" spans="1:6" x14ac:dyDescent="0.35">
      <c r="A1950" t="s">
        <v>482</v>
      </c>
      <c r="B1950" s="28" t="s">
        <v>1658</v>
      </c>
      <c r="C1950" t="s">
        <v>2011</v>
      </c>
      <c r="D1950" t="s">
        <v>687</v>
      </c>
      <c r="E1950">
        <v>1</v>
      </c>
      <c r="F1950" t="s">
        <v>2010</v>
      </c>
    </row>
    <row r="1951" spans="1:6" x14ac:dyDescent="0.35">
      <c r="A1951" t="s">
        <v>482</v>
      </c>
      <c r="B1951" s="28" t="s">
        <v>1659</v>
      </c>
      <c r="C1951" t="s">
        <v>2015</v>
      </c>
      <c r="D1951" t="s">
        <v>687</v>
      </c>
      <c r="E1951">
        <v>1</v>
      </c>
      <c r="F1951" t="s">
        <v>2010</v>
      </c>
    </row>
    <row r="1952" spans="1:6" x14ac:dyDescent="0.35">
      <c r="A1952" t="s">
        <v>482</v>
      </c>
      <c r="B1952" s="28" t="s">
        <v>510</v>
      </c>
      <c r="C1952" t="s">
        <v>2019</v>
      </c>
      <c r="D1952" t="s">
        <v>6</v>
      </c>
      <c r="E1952">
        <v>1</v>
      </c>
      <c r="F1952" t="s">
        <v>2010</v>
      </c>
    </row>
    <row r="1953" spans="1:6" x14ac:dyDescent="0.35">
      <c r="A1953" t="s">
        <v>482</v>
      </c>
      <c r="B1953" s="28" t="s">
        <v>511</v>
      </c>
      <c r="C1953" t="s">
        <v>2024</v>
      </c>
      <c r="D1953" t="s">
        <v>6</v>
      </c>
      <c r="E1953">
        <v>1</v>
      </c>
      <c r="F1953" t="s">
        <v>2010</v>
      </c>
    </row>
    <row r="1954" spans="1:6" x14ac:dyDescent="0.35">
      <c r="A1954" t="s">
        <v>482</v>
      </c>
      <c r="B1954" s="28" t="s">
        <v>1660</v>
      </c>
      <c r="C1954" t="s">
        <v>2013</v>
      </c>
      <c r="D1954" t="s">
        <v>687</v>
      </c>
      <c r="E1954">
        <v>1</v>
      </c>
      <c r="F1954" t="s">
        <v>2010</v>
      </c>
    </row>
    <row r="1955" spans="1:6" x14ac:dyDescent="0.35">
      <c r="A1955" t="s">
        <v>482</v>
      </c>
      <c r="B1955" s="28" t="s">
        <v>1661</v>
      </c>
      <c r="C1955" t="s">
        <v>2011</v>
      </c>
      <c r="D1955" t="s">
        <v>687</v>
      </c>
      <c r="E1955">
        <v>1</v>
      </c>
      <c r="F1955" t="s">
        <v>2010</v>
      </c>
    </row>
    <row r="1956" spans="1:6" x14ac:dyDescent="0.35">
      <c r="A1956" t="s">
        <v>482</v>
      </c>
      <c r="B1956" s="28" t="s">
        <v>1662</v>
      </c>
      <c r="C1956" t="s">
        <v>687</v>
      </c>
      <c r="D1956" t="s">
        <v>687</v>
      </c>
      <c r="E1956">
        <v>1</v>
      </c>
      <c r="F1956" t="s">
        <v>2010</v>
      </c>
    </row>
    <row r="1957" spans="1:6" x14ac:dyDescent="0.35">
      <c r="A1957" t="s">
        <v>482</v>
      </c>
      <c r="B1957" s="28" t="s">
        <v>1663</v>
      </c>
      <c r="C1957" t="s">
        <v>561</v>
      </c>
      <c r="D1957" t="s">
        <v>687</v>
      </c>
      <c r="E1957">
        <v>1</v>
      </c>
      <c r="F1957" t="s">
        <v>2010</v>
      </c>
    </row>
    <row r="1958" spans="1:6" x14ac:dyDescent="0.35">
      <c r="A1958" t="s">
        <v>482</v>
      </c>
      <c r="B1958" s="28" t="s">
        <v>1663</v>
      </c>
      <c r="C1958" t="s">
        <v>2017</v>
      </c>
      <c r="D1958" t="s">
        <v>687</v>
      </c>
      <c r="E1958">
        <v>1</v>
      </c>
      <c r="F1958" t="s">
        <v>2010</v>
      </c>
    </row>
    <row r="1959" spans="1:6" x14ac:dyDescent="0.35">
      <c r="A1959" t="s">
        <v>482</v>
      </c>
      <c r="B1959" s="28" t="s">
        <v>1664</v>
      </c>
      <c r="C1959" t="s">
        <v>687</v>
      </c>
      <c r="D1959" t="s">
        <v>687</v>
      </c>
      <c r="E1959">
        <v>1</v>
      </c>
      <c r="F1959" t="s">
        <v>2010</v>
      </c>
    </row>
    <row r="1960" spans="1:6" x14ac:dyDescent="0.35">
      <c r="A1960" t="s">
        <v>482</v>
      </c>
      <c r="B1960" s="28" t="s">
        <v>513</v>
      </c>
      <c r="C1960" t="s">
        <v>2011</v>
      </c>
      <c r="D1960" t="s">
        <v>6</v>
      </c>
      <c r="E1960">
        <v>1</v>
      </c>
      <c r="F1960" t="s">
        <v>2010</v>
      </c>
    </row>
    <row r="1961" spans="1:6" x14ac:dyDescent="0.35">
      <c r="A1961" t="s">
        <v>482</v>
      </c>
      <c r="B1961" s="28" t="s">
        <v>1665</v>
      </c>
      <c r="C1961" t="s">
        <v>561</v>
      </c>
      <c r="D1961" t="s">
        <v>687</v>
      </c>
      <c r="E1961">
        <v>1</v>
      </c>
      <c r="F1961" t="s">
        <v>2010</v>
      </c>
    </row>
    <row r="1962" spans="1:6" x14ac:dyDescent="0.35">
      <c r="A1962" t="s">
        <v>482</v>
      </c>
      <c r="B1962" s="28" t="s">
        <v>1666</v>
      </c>
      <c r="C1962" t="s">
        <v>561</v>
      </c>
      <c r="D1962" t="s">
        <v>687</v>
      </c>
      <c r="E1962">
        <v>1</v>
      </c>
      <c r="F1962" t="s">
        <v>2010</v>
      </c>
    </row>
    <row r="1963" spans="1:6" x14ac:dyDescent="0.35">
      <c r="A1963" t="s">
        <v>482</v>
      </c>
      <c r="B1963" s="28" t="s">
        <v>514</v>
      </c>
      <c r="C1963" t="s">
        <v>2024</v>
      </c>
      <c r="D1963" t="s">
        <v>6</v>
      </c>
      <c r="E1963">
        <v>1</v>
      </c>
      <c r="F1963" t="s">
        <v>2010</v>
      </c>
    </row>
    <row r="1964" spans="1:6" x14ac:dyDescent="0.35">
      <c r="A1964" t="s">
        <v>482</v>
      </c>
      <c r="B1964" s="28" t="s">
        <v>1667</v>
      </c>
      <c r="C1964" t="s">
        <v>2024</v>
      </c>
      <c r="D1964" t="s">
        <v>687</v>
      </c>
      <c r="E1964">
        <v>1</v>
      </c>
      <c r="F1964" t="s">
        <v>2010</v>
      </c>
    </row>
    <row r="1965" spans="1:6" x14ac:dyDescent="0.35">
      <c r="A1965" t="s">
        <v>482</v>
      </c>
      <c r="B1965" s="28" t="s">
        <v>1668</v>
      </c>
      <c r="C1965" t="s">
        <v>561</v>
      </c>
      <c r="D1965" t="s">
        <v>687</v>
      </c>
      <c r="E1965">
        <v>1</v>
      </c>
      <c r="F1965" t="s">
        <v>2010</v>
      </c>
    </row>
    <row r="1966" spans="1:6" x14ac:dyDescent="0.35">
      <c r="A1966" t="s">
        <v>482</v>
      </c>
      <c r="B1966" s="28" t="s">
        <v>1669</v>
      </c>
      <c r="C1966" t="s">
        <v>561</v>
      </c>
      <c r="D1966" t="s">
        <v>687</v>
      </c>
      <c r="E1966">
        <v>1</v>
      </c>
      <c r="F1966" t="s">
        <v>2010</v>
      </c>
    </row>
    <row r="1967" spans="1:6" x14ac:dyDescent="0.35">
      <c r="A1967" t="s">
        <v>482</v>
      </c>
      <c r="B1967" s="28" t="s">
        <v>1670</v>
      </c>
      <c r="C1967" t="s">
        <v>2012</v>
      </c>
      <c r="D1967" t="s">
        <v>687</v>
      </c>
      <c r="E1967">
        <v>1</v>
      </c>
      <c r="F1967" t="s">
        <v>2010</v>
      </c>
    </row>
    <row r="1968" spans="1:6" x14ac:dyDescent="0.35">
      <c r="A1968" t="s">
        <v>482</v>
      </c>
      <c r="B1968" s="28" t="s">
        <v>1671</v>
      </c>
      <c r="C1968" t="s">
        <v>2012</v>
      </c>
      <c r="D1968" t="s">
        <v>687</v>
      </c>
      <c r="E1968">
        <v>1</v>
      </c>
      <c r="F1968" t="s">
        <v>2010</v>
      </c>
    </row>
    <row r="1969" spans="1:7" x14ac:dyDescent="0.35">
      <c r="A1969" t="s">
        <v>482</v>
      </c>
      <c r="B1969" s="28" t="s">
        <v>572</v>
      </c>
      <c r="C1969" t="s">
        <v>2017</v>
      </c>
      <c r="D1969" t="s">
        <v>687</v>
      </c>
      <c r="E1969">
        <v>1</v>
      </c>
      <c r="F1969" t="s">
        <v>2010</v>
      </c>
    </row>
    <row r="1970" spans="1:7" x14ac:dyDescent="0.35">
      <c r="A1970" t="s">
        <v>482</v>
      </c>
      <c r="B1970" s="28" t="s">
        <v>1672</v>
      </c>
      <c r="C1970" t="s">
        <v>2015</v>
      </c>
      <c r="D1970" t="s">
        <v>687</v>
      </c>
      <c r="E1970">
        <v>1</v>
      </c>
      <c r="F1970" t="s">
        <v>2010</v>
      </c>
    </row>
    <row r="1971" spans="1:7" x14ac:dyDescent="0.35">
      <c r="A1971" t="s">
        <v>482</v>
      </c>
      <c r="B1971" s="28" t="s">
        <v>1673</v>
      </c>
      <c r="C1971" t="s">
        <v>687</v>
      </c>
      <c r="D1971" t="s">
        <v>687</v>
      </c>
      <c r="E1971">
        <v>1</v>
      </c>
      <c r="F1971" t="s">
        <v>2010</v>
      </c>
    </row>
    <row r="1972" spans="1:7" x14ac:dyDescent="0.35">
      <c r="A1972" t="s">
        <v>482</v>
      </c>
      <c r="B1972" s="28" t="s">
        <v>1674</v>
      </c>
      <c r="C1972" t="s">
        <v>561</v>
      </c>
      <c r="D1972" t="s">
        <v>687</v>
      </c>
      <c r="E1972">
        <v>1</v>
      </c>
      <c r="F1972" t="s">
        <v>2010</v>
      </c>
    </row>
    <row r="1973" spans="1:7" x14ac:dyDescent="0.35">
      <c r="A1973" t="s">
        <v>482</v>
      </c>
      <c r="B1973" s="28" t="s">
        <v>1990</v>
      </c>
      <c r="C1973" t="s">
        <v>2014</v>
      </c>
      <c r="D1973" t="s">
        <v>1750</v>
      </c>
      <c r="E1973">
        <v>1</v>
      </c>
      <c r="F1973" t="s">
        <v>2010</v>
      </c>
    </row>
    <row r="1974" spans="1:7" x14ac:dyDescent="0.35">
      <c r="A1974" t="s">
        <v>482</v>
      </c>
      <c r="B1974" s="28" t="s">
        <v>1675</v>
      </c>
      <c r="C1974" t="s">
        <v>2015</v>
      </c>
      <c r="D1974" t="s">
        <v>687</v>
      </c>
      <c r="E1974">
        <v>1</v>
      </c>
      <c r="F1974" t="s">
        <v>2010</v>
      </c>
    </row>
    <row r="1975" spans="1:7" x14ac:dyDescent="0.35">
      <c r="A1975" t="s">
        <v>482</v>
      </c>
      <c r="B1975" s="28" t="s">
        <v>1676</v>
      </c>
      <c r="C1975" t="s">
        <v>561</v>
      </c>
      <c r="D1975" t="s">
        <v>687</v>
      </c>
      <c r="E1975">
        <v>1</v>
      </c>
      <c r="F1975" t="s">
        <v>2010</v>
      </c>
    </row>
    <row r="1976" spans="1:7" x14ac:dyDescent="0.35">
      <c r="A1976" t="s">
        <v>482</v>
      </c>
      <c r="B1976" s="28" t="s">
        <v>682</v>
      </c>
      <c r="C1976" t="s">
        <v>657</v>
      </c>
      <c r="D1976" t="s">
        <v>657</v>
      </c>
      <c r="E1976">
        <v>1</v>
      </c>
      <c r="F1976" t="s">
        <v>2010</v>
      </c>
    </row>
    <row r="1977" spans="1:7" x14ac:dyDescent="0.35">
      <c r="A1977" t="s">
        <v>482</v>
      </c>
      <c r="B1977" s="28" t="s">
        <v>1677</v>
      </c>
      <c r="C1977" t="s">
        <v>2013</v>
      </c>
      <c r="D1977" t="s">
        <v>687</v>
      </c>
      <c r="E1977">
        <v>1</v>
      </c>
      <c r="F1977" t="s">
        <v>2010</v>
      </c>
    </row>
    <row r="1978" spans="1:7" x14ac:dyDescent="0.35">
      <c r="A1978" t="s">
        <v>482</v>
      </c>
      <c r="B1978" s="28" t="s">
        <v>1678</v>
      </c>
      <c r="C1978" t="s">
        <v>687</v>
      </c>
      <c r="D1978" t="s">
        <v>687</v>
      </c>
      <c r="E1978">
        <v>1</v>
      </c>
      <c r="F1978" t="s">
        <v>2010</v>
      </c>
    </row>
    <row r="1979" spans="1:7" x14ac:dyDescent="0.35">
      <c r="A1979" t="s">
        <v>482</v>
      </c>
      <c r="B1979" s="28" t="s">
        <v>1678</v>
      </c>
      <c r="C1979" t="s">
        <v>2012</v>
      </c>
      <c r="D1979" t="s">
        <v>1750</v>
      </c>
      <c r="E1979">
        <v>1</v>
      </c>
      <c r="F1979" t="s">
        <v>2010</v>
      </c>
    </row>
    <row r="1980" spans="1:7" x14ac:dyDescent="0.35">
      <c r="A1980" t="s">
        <v>482</v>
      </c>
      <c r="B1980" s="28" t="s">
        <v>515</v>
      </c>
      <c r="C1980" t="s">
        <v>2024</v>
      </c>
      <c r="D1980" t="s">
        <v>6</v>
      </c>
      <c r="E1980">
        <v>1</v>
      </c>
      <c r="F1980" t="s">
        <v>2010</v>
      </c>
    </row>
    <row r="1981" spans="1:7" x14ac:dyDescent="0.35">
      <c r="A1981" t="s">
        <v>482</v>
      </c>
      <c r="B1981" s="28" t="s">
        <v>516</v>
      </c>
      <c r="C1981" t="s">
        <v>2024</v>
      </c>
      <c r="D1981" t="s">
        <v>6</v>
      </c>
      <c r="E1981">
        <v>1</v>
      </c>
      <c r="F1981" t="s">
        <v>2010</v>
      </c>
    </row>
    <row r="1982" spans="1:7" x14ac:dyDescent="0.35">
      <c r="A1982" t="s">
        <v>482</v>
      </c>
      <c r="B1982" s="28" t="s">
        <v>517</v>
      </c>
      <c r="C1982" t="s">
        <v>2024</v>
      </c>
      <c r="D1982" t="s">
        <v>6</v>
      </c>
      <c r="E1982">
        <v>1</v>
      </c>
      <c r="F1982" t="s">
        <v>2010</v>
      </c>
    </row>
    <row r="1983" spans="1:7" x14ac:dyDescent="0.35">
      <c r="A1983" t="s">
        <v>482</v>
      </c>
      <c r="B1983" s="28" t="s">
        <v>645</v>
      </c>
      <c r="C1983" t="s">
        <v>657</v>
      </c>
      <c r="D1983" t="s">
        <v>563</v>
      </c>
      <c r="E1983">
        <v>1</v>
      </c>
      <c r="F1983" t="s">
        <v>2010</v>
      </c>
      <c r="G1983">
        <v>1</v>
      </c>
    </row>
    <row r="1984" spans="1:7" x14ac:dyDescent="0.35">
      <c r="A1984" t="s">
        <v>482</v>
      </c>
      <c r="B1984" s="28" t="s">
        <v>518</v>
      </c>
      <c r="C1984" t="s">
        <v>2011</v>
      </c>
      <c r="D1984" t="s">
        <v>6</v>
      </c>
      <c r="E1984">
        <v>1</v>
      </c>
      <c r="F1984" t="s">
        <v>2010</v>
      </c>
    </row>
    <row r="1985" spans="1:6" x14ac:dyDescent="0.35">
      <c r="A1985" t="s">
        <v>482</v>
      </c>
      <c r="B1985" s="28" t="s">
        <v>519</v>
      </c>
      <c r="C1985" t="s">
        <v>2024</v>
      </c>
      <c r="D1985" t="s">
        <v>6</v>
      </c>
      <c r="E1985">
        <v>1</v>
      </c>
      <c r="F1985" t="s">
        <v>2010</v>
      </c>
    </row>
    <row r="1986" spans="1:6" x14ac:dyDescent="0.35">
      <c r="A1986" t="s">
        <v>482</v>
      </c>
      <c r="B1986" s="28" t="s">
        <v>520</v>
      </c>
      <c r="C1986" t="s">
        <v>2011</v>
      </c>
      <c r="D1986" t="s">
        <v>6</v>
      </c>
      <c r="E1986">
        <v>1</v>
      </c>
      <c r="F1986" t="s">
        <v>2010</v>
      </c>
    </row>
    <row r="1987" spans="1:6" x14ac:dyDescent="0.35">
      <c r="A1987" t="s">
        <v>482</v>
      </c>
      <c r="B1987" s="28" t="s">
        <v>1679</v>
      </c>
      <c r="C1987" t="s">
        <v>687</v>
      </c>
      <c r="D1987" t="s">
        <v>687</v>
      </c>
      <c r="E1987">
        <v>1</v>
      </c>
      <c r="F1987" t="s">
        <v>2010</v>
      </c>
    </row>
    <row r="1988" spans="1:6" x14ac:dyDescent="0.35">
      <c r="A1988" t="s">
        <v>482</v>
      </c>
      <c r="B1988" s="28" t="s">
        <v>1680</v>
      </c>
      <c r="C1988" t="s">
        <v>2024</v>
      </c>
      <c r="D1988" t="s">
        <v>687</v>
      </c>
      <c r="E1988">
        <v>1</v>
      </c>
      <c r="F1988" t="s">
        <v>2010</v>
      </c>
    </row>
    <row r="1989" spans="1:6" x14ac:dyDescent="0.35">
      <c r="A1989" t="s">
        <v>482</v>
      </c>
      <c r="B1989" s="28" t="s">
        <v>1991</v>
      </c>
      <c r="C1989" t="s">
        <v>2013</v>
      </c>
      <c r="D1989" t="s">
        <v>1750</v>
      </c>
      <c r="E1989">
        <v>1</v>
      </c>
      <c r="F1989" t="s">
        <v>2010</v>
      </c>
    </row>
    <row r="1990" spans="1:6" x14ac:dyDescent="0.35">
      <c r="A1990" t="s">
        <v>482</v>
      </c>
      <c r="B1990" s="28" t="s">
        <v>1681</v>
      </c>
      <c r="C1990" t="s">
        <v>687</v>
      </c>
      <c r="D1990" t="s">
        <v>687</v>
      </c>
      <c r="E1990">
        <v>1</v>
      </c>
      <c r="F1990" t="s">
        <v>2010</v>
      </c>
    </row>
    <row r="1991" spans="1:6" x14ac:dyDescent="0.35">
      <c r="A1991" t="s">
        <v>482</v>
      </c>
      <c r="B1991" s="28" t="s">
        <v>1682</v>
      </c>
      <c r="C1991" t="s">
        <v>687</v>
      </c>
      <c r="D1991" t="s">
        <v>687</v>
      </c>
      <c r="E1991">
        <v>1</v>
      </c>
      <c r="F1991" t="s">
        <v>2010</v>
      </c>
    </row>
    <row r="1992" spans="1:6" x14ac:dyDescent="0.35">
      <c r="A1992" t="s">
        <v>482</v>
      </c>
      <c r="B1992" s="28" t="s">
        <v>1683</v>
      </c>
      <c r="C1992" t="s">
        <v>2015</v>
      </c>
      <c r="D1992" t="s">
        <v>687</v>
      </c>
      <c r="E1992">
        <v>1</v>
      </c>
      <c r="F1992" t="s">
        <v>2010</v>
      </c>
    </row>
    <row r="1993" spans="1:6" x14ac:dyDescent="0.35">
      <c r="A1993" t="s">
        <v>482</v>
      </c>
      <c r="B1993" s="28" t="s">
        <v>1992</v>
      </c>
      <c r="C1993" t="s">
        <v>2013</v>
      </c>
      <c r="D1993" t="s">
        <v>1750</v>
      </c>
      <c r="E1993">
        <v>1</v>
      </c>
      <c r="F1993" t="s">
        <v>2010</v>
      </c>
    </row>
    <row r="1994" spans="1:6" x14ac:dyDescent="0.35">
      <c r="A1994" t="s">
        <v>482</v>
      </c>
      <c r="B1994" s="28" t="s">
        <v>521</v>
      </c>
      <c r="C1994" t="s">
        <v>2011</v>
      </c>
      <c r="D1994" t="s">
        <v>6</v>
      </c>
      <c r="E1994">
        <v>1</v>
      </c>
      <c r="F1994" t="s">
        <v>2010</v>
      </c>
    </row>
    <row r="1995" spans="1:6" x14ac:dyDescent="0.35">
      <c r="A1995" t="s">
        <v>482</v>
      </c>
      <c r="B1995" s="28" t="s">
        <v>522</v>
      </c>
      <c r="C1995" t="s">
        <v>2024</v>
      </c>
      <c r="D1995" t="s">
        <v>6</v>
      </c>
      <c r="E1995">
        <v>1</v>
      </c>
      <c r="F1995" t="s">
        <v>2010</v>
      </c>
    </row>
    <row r="1996" spans="1:6" x14ac:dyDescent="0.35">
      <c r="A1996" t="s">
        <v>482</v>
      </c>
      <c r="B1996" s="28" t="s">
        <v>1993</v>
      </c>
      <c r="C1996" t="s">
        <v>2013</v>
      </c>
      <c r="D1996" t="s">
        <v>1750</v>
      </c>
      <c r="E1996">
        <v>1</v>
      </c>
      <c r="F1996" t="s">
        <v>2010</v>
      </c>
    </row>
    <row r="1997" spans="1:6" x14ac:dyDescent="0.35">
      <c r="A1997" t="s">
        <v>482</v>
      </c>
      <c r="B1997" s="28" t="s">
        <v>1994</v>
      </c>
      <c r="C1997" t="s">
        <v>2013</v>
      </c>
      <c r="D1997" t="s">
        <v>1750</v>
      </c>
      <c r="E1997">
        <v>1</v>
      </c>
      <c r="F1997" t="s">
        <v>2010</v>
      </c>
    </row>
    <row r="1998" spans="1:6" x14ac:dyDescent="0.35">
      <c r="A1998" t="s">
        <v>482</v>
      </c>
      <c r="B1998" s="28" t="s">
        <v>1684</v>
      </c>
      <c r="C1998" t="s">
        <v>2013</v>
      </c>
      <c r="D1998" t="s">
        <v>687</v>
      </c>
      <c r="E1998">
        <v>1</v>
      </c>
      <c r="F1998" t="s">
        <v>2010</v>
      </c>
    </row>
    <row r="1999" spans="1:6" x14ac:dyDescent="0.35">
      <c r="A1999" t="s">
        <v>482</v>
      </c>
      <c r="B1999" s="28" t="s">
        <v>1685</v>
      </c>
      <c r="C1999" t="s">
        <v>687</v>
      </c>
      <c r="D1999" t="s">
        <v>687</v>
      </c>
      <c r="E1999">
        <v>1</v>
      </c>
      <c r="F1999" t="s">
        <v>2010</v>
      </c>
    </row>
    <row r="2000" spans="1:6" x14ac:dyDescent="0.35">
      <c r="A2000" t="s">
        <v>482</v>
      </c>
      <c r="B2000" s="28" t="s">
        <v>523</v>
      </c>
      <c r="C2000" t="s">
        <v>2024</v>
      </c>
      <c r="D2000" t="s">
        <v>6</v>
      </c>
      <c r="E2000">
        <v>1</v>
      </c>
      <c r="F2000" t="s">
        <v>2010</v>
      </c>
    </row>
    <row r="2001" spans="1:7" x14ac:dyDescent="0.35">
      <c r="A2001" t="s">
        <v>482</v>
      </c>
      <c r="B2001" s="28" t="s">
        <v>1995</v>
      </c>
      <c r="C2001" t="s">
        <v>2014</v>
      </c>
      <c r="D2001" t="s">
        <v>1750</v>
      </c>
      <c r="E2001">
        <v>1</v>
      </c>
      <c r="F2001" t="s">
        <v>2010</v>
      </c>
    </row>
    <row r="2002" spans="1:7" x14ac:dyDescent="0.35">
      <c r="A2002" t="s">
        <v>482</v>
      </c>
      <c r="B2002" s="28" t="s">
        <v>524</v>
      </c>
      <c r="C2002" t="s">
        <v>2011</v>
      </c>
      <c r="D2002" t="s">
        <v>6</v>
      </c>
      <c r="E2002">
        <v>1</v>
      </c>
      <c r="F2002" t="s">
        <v>2010</v>
      </c>
    </row>
    <row r="2003" spans="1:7" x14ac:dyDescent="0.35">
      <c r="A2003" t="s">
        <v>482</v>
      </c>
      <c r="B2003" s="28" t="s">
        <v>1686</v>
      </c>
      <c r="C2003" t="s">
        <v>687</v>
      </c>
      <c r="D2003" t="s">
        <v>687</v>
      </c>
      <c r="E2003">
        <v>1</v>
      </c>
      <c r="F2003" t="s">
        <v>2010</v>
      </c>
    </row>
    <row r="2004" spans="1:7" x14ac:dyDescent="0.35">
      <c r="A2004" t="s">
        <v>482</v>
      </c>
      <c r="B2004" s="28" t="s">
        <v>1687</v>
      </c>
      <c r="C2004" t="s">
        <v>2024</v>
      </c>
      <c r="D2004" t="s">
        <v>687</v>
      </c>
      <c r="E2004">
        <v>1</v>
      </c>
      <c r="F2004" t="s">
        <v>2010</v>
      </c>
    </row>
    <row r="2005" spans="1:7" x14ac:dyDescent="0.35">
      <c r="A2005" t="s">
        <v>482</v>
      </c>
      <c r="B2005" s="28" t="s">
        <v>483</v>
      </c>
      <c r="C2005" t="s">
        <v>2024</v>
      </c>
      <c r="D2005" t="s">
        <v>6</v>
      </c>
      <c r="E2005">
        <v>1</v>
      </c>
      <c r="F2005" t="s">
        <v>2010</v>
      </c>
    </row>
    <row r="2006" spans="1:7" x14ac:dyDescent="0.35">
      <c r="A2006" t="s">
        <v>482</v>
      </c>
      <c r="B2006" s="28" t="s">
        <v>643</v>
      </c>
      <c r="C2006" t="s">
        <v>563</v>
      </c>
      <c r="D2006" t="s">
        <v>563</v>
      </c>
      <c r="E2006">
        <v>1</v>
      </c>
      <c r="F2006" t="s">
        <v>2010</v>
      </c>
      <c r="G2006">
        <v>1</v>
      </c>
    </row>
    <row r="2007" spans="1:7" x14ac:dyDescent="0.35">
      <c r="A2007" t="s">
        <v>482</v>
      </c>
      <c r="B2007" s="28" t="s">
        <v>501</v>
      </c>
      <c r="C2007" t="s">
        <v>2011</v>
      </c>
      <c r="D2007" t="s">
        <v>6</v>
      </c>
      <c r="E2007">
        <v>1</v>
      </c>
      <c r="F2007" t="s">
        <v>2010</v>
      </c>
      <c r="G2007">
        <v>1</v>
      </c>
    </row>
    <row r="2008" spans="1:7" x14ac:dyDescent="0.35">
      <c r="A2008" t="s">
        <v>482</v>
      </c>
      <c r="B2008" s="28" t="s">
        <v>512</v>
      </c>
      <c r="C2008" t="s">
        <v>2024</v>
      </c>
      <c r="D2008" t="s">
        <v>6</v>
      </c>
      <c r="E2008">
        <v>1</v>
      </c>
      <c r="F2008" t="s">
        <v>2010</v>
      </c>
      <c r="G2008">
        <v>1</v>
      </c>
    </row>
    <row r="2009" spans="1:7" x14ac:dyDescent="0.35">
      <c r="A2009" t="s">
        <v>480</v>
      </c>
      <c r="B2009" s="28" t="s">
        <v>481</v>
      </c>
      <c r="C2009" t="s">
        <v>657</v>
      </c>
      <c r="D2009" t="s">
        <v>6</v>
      </c>
      <c r="E2009">
        <v>1</v>
      </c>
      <c r="F2009" t="s">
        <v>2010</v>
      </c>
    </row>
    <row r="2010" spans="1:7" x14ac:dyDescent="0.35">
      <c r="A2010" t="s">
        <v>525</v>
      </c>
      <c r="B2010" s="28" t="s">
        <v>526</v>
      </c>
      <c r="C2010" t="s">
        <v>657</v>
      </c>
      <c r="D2010" t="s">
        <v>6</v>
      </c>
      <c r="E2010">
        <v>1</v>
      </c>
      <c r="F2010" t="s">
        <v>2010</v>
      </c>
    </row>
    <row r="2011" spans="1:7" x14ac:dyDescent="0.35">
      <c r="A2011" t="s">
        <v>525</v>
      </c>
      <c r="B2011" s="28" t="s">
        <v>1688</v>
      </c>
      <c r="C2011" t="s">
        <v>2020</v>
      </c>
      <c r="D2011" t="s">
        <v>687</v>
      </c>
      <c r="E2011">
        <v>1</v>
      </c>
      <c r="F2011" t="s">
        <v>2010</v>
      </c>
    </row>
    <row r="2012" spans="1:7" x14ac:dyDescent="0.35">
      <c r="A2012" t="s">
        <v>525</v>
      </c>
      <c r="B2012" s="28" t="s">
        <v>1689</v>
      </c>
      <c r="C2012" t="s">
        <v>2012</v>
      </c>
      <c r="D2012" t="s">
        <v>687</v>
      </c>
      <c r="E2012">
        <v>1</v>
      </c>
      <c r="F2012" t="s">
        <v>2010</v>
      </c>
    </row>
    <row r="2013" spans="1:7" x14ac:dyDescent="0.35">
      <c r="A2013" t="s">
        <v>525</v>
      </c>
      <c r="B2013" s="28" t="s">
        <v>1690</v>
      </c>
      <c r="C2013" t="s">
        <v>2017</v>
      </c>
      <c r="D2013" t="s">
        <v>687</v>
      </c>
      <c r="E2013">
        <v>1</v>
      </c>
      <c r="F2013" t="s">
        <v>2010</v>
      </c>
    </row>
    <row r="2014" spans="1:7" x14ac:dyDescent="0.35">
      <c r="A2014" t="s">
        <v>525</v>
      </c>
      <c r="B2014" s="28" t="s">
        <v>527</v>
      </c>
      <c r="C2014" t="s">
        <v>2024</v>
      </c>
      <c r="D2014" t="s">
        <v>6</v>
      </c>
      <c r="E2014">
        <v>1</v>
      </c>
      <c r="F2014" t="s">
        <v>2010</v>
      </c>
    </row>
    <row r="2015" spans="1:7" x14ac:dyDescent="0.35">
      <c r="A2015" t="s">
        <v>525</v>
      </c>
      <c r="B2015" s="28" t="s">
        <v>528</v>
      </c>
      <c r="C2015" t="s">
        <v>2024</v>
      </c>
      <c r="D2015" t="s">
        <v>6</v>
      </c>
      <c r="E2015">
        <v>1</v>
      </c>
      <c r="F2015" t="s">
        <v>2010</v>
      </c>
    </row>
    <row r="2016" spans="1:7" x14ac:dyDescent="0.35">
      <c r="A2016" t="s">
        <v>525</v>
      </c>
      <c r="B2016" s="28" t="s">
        <v>683</v>
      </c>
      <c r="C2016" t="s">
        <v>2024</v>
      </c>
      <c r="D2016" t="s">
        <v>657</v>
      </c>
      <c r="E2016">
        <v>1</v>
      </c>
      <c r="F2016" t="s">
        <v>2010</v>
      </c>
    </row>
    <row r="2017" spans="1:6" x14ac:dyDescent="0.35">
      <c r="A2017" t="s">
        <v>525</v>
      </c>
      <c r="B2017" s="28" t="s">
        <v>1691</v>
      </c>
      <c r="C2017" t="s">
        <v>2012</v>
      </c>
      <c r="D2017" t="s">
        <v>687</v>
      </c>
      <c r="E2017">
        <v>1</v>
      </c>
      <c r="F2017" t="s">
        <v>2010</v>
      </c>
    </row>
    <row r="2018" spans="1:6" x14ac:dyDescent="0.35">
      <c r="A2018" t="s">
        <v>525</v>
      </c>
      <c r="B2018" s="28" t="s">
        <v>1692</v>
      </c>
      <c r="C2018" t="s">
        <v>687</v>
      </c>
      <c r="D2018" t="s">
        <v>687</v>
      </c>
      <c r="E2018">
        <v>1</v>
      </c>
      <c r="F2018" t="s">
        <v>2010</v>
      </c>
    </row>
    <row r="2019" spans="1:6" x14ac:dyDescent="0.35">
      <c r="A2019" t="s">
        <v>525</v>
      </c>
      <c r="B2019" s="28" t="s">
        <v>1693</v>
      </c>
      <c r="C2019" t="s">
        <v>561</v>
      </c>
      <c r="D2019" t="s">
        <v>687</v>
      </c>
      <c r="E2019">
        <v>1</v>
      </c>
      <c r="F2019" t="s">
        <v>2010</v>
      </c>
    </row>
    <row r="2020" spans="1:6" x14ac:dyDescent="0.35">
      <c r="A2020" t="s">
        <v>525</v>
      </c>
      <c r="B2020" s="28" t="s">
        <v>1996</v>
      </c>
      <c r="C2020" t="s">
        <v>2014</v>
      </c>
      <c r="D2020" t="s">
        <v>1750</v>
      </c>
      <c r="E2020">
        <v>1</v>
      </c>
      <c r="F2020" t="s">
        <v>2010</v>
      </c>
    </row>
    <row r="2021" spans="1:6" x14ac:dyDescent="0.35">
      <c r="A2021" t="s">
        <v>525</v>
      </c>
      <c r="B2021" s="28" t="s">
        <v>1694</v>
      </c>
      <c r="C2021" t="s">
        <v>2014</v>
      </c>
      <c r="D2021" t="s">
        <v>687</v>
      </c>
      <c r="E2021">
        <v>1</v>
      </c>
      <c r="F2021" t="s">
        <v>2010</v>
      </c>
    </row>
    <row r="2022" spans="1:6" x14ac:dyDescent="0.35">
      <c r="A2022" t="s">
        <v>525</v>
      </c>
      <c r="B2022" s="28" t="s">
        <v>1695</v>
      </c>
      <c r="C2022" t="s">
        <v>2013</v>
      </c>
      <c r="D2022" t="s">
        <v>687</v>
      </c>
      <c r="E2022">
        <v>1</v>
      </c>
      <c r="F2022" t="s">
        <v>2010</v>
      </c>
    </row>
    <row r="2023" spans="1:6" x14ac:dyDescent="0.35">
      <c r="A2023" t="s">
        <v>525</v>
      </c>
      <c r="B2023" s="28" t="s">
        <v>1696</v>
      </c>
      <c r="C2023" t="s">
        <v>2013</v>
      </c>
      <c r="D2023" t="s">
        <v>687</v>
      </c>
      <c r="E2023">
        <v>1</v>
      </c>
      <c r="F2023" t="s">
        <v>2010</v>
      </c>
    </row>
    <row r="2024" spans="1:6" x14ac:dyDescent="0.35">
      <c r="A2024" t="s">
        <v>525</v>
      </c>
      <c r="B2024" s="28" t="s">
        <v>529</v>
      </c>
      <c r="C2024" t="s">
        <v>2011</v>
      </c>
      <c r="D2024" t="s">
        <v>6</v>
      </c>
      <c r="E2024">
        <v>1</v>
      </c>
      <c r="F2024" t="s">
        <v>2010</v>
      </c>
    </row>
    <row r="2025" spans="1:6" x14ac:dyDescent="0.35">
      <c r="A2025" t="s">
        <v>525</v>
      </c>
      <c r="B2025" s="28" t="s">
        <v>1697</v>
      </c>
      <c r="C2025" t="s">
        <v>687</v>
      </c>
      <c r="D2025" t="s">
        <v>687</v>
      </c>
      <c r="E2025">
        <v>1</v>
      </c>
      <c r="F2025" t="s">
        <v>2010</v>
      </c>
    </row>
    <row r="2026" spans="1:6" x14ac:dyDescent="0.35">
      <c r="A2026" t="s">
        <v>525</v>
      </c>
      <c r="B2026" s="28" t="s">
        <v>1997</v>
      </c>
      <c r="C2026" t="s">
        <v>2012</v>
      </c>
      <c r="D2026" t="s">
        <v>1750</v>
      </c>
      <c r="E2026">
        <v>1</v>
      </c>
      <c r="F2026" t="s">
        <v>2010</v>
      </c>
    </row>
    <row r="2027" spans="1:6" x14ac:dyDescent="0.35">
      <c r="A2027" t="s">
        <v>525</v>
      </c>
      <c r="B2027" s="28" t="s">
        <v>530</v>
      </c>
      <c r="C2027" t="s">
        <v>2024</v>
      </c>
      <c r="D2027" t="s">
        <v>6</v>
      </c>
      <c r="E2027">
        <v>1</v>
      </c>
      <c r="F2027" t="s">
        <v>2010</v>
      </c>
    </row>
    <row r="2028" spans="1:6" x14ac:dyDescent="0.35">
      <c r="A2028" t="s">
        <v>525</v>
      </c>
      <c r="B2028" s="28" t="s">
        <v>1698</v>
      </c>
      <c r="C2028" t="s">
        <v>2017</v>
      </c>
      <c r="D2028" t="s">
        <v>687</v>
      </c>
      <c r="E2028">
        <v>1</v>
      </c>
      <c r="F2028" t="s">
        <v>2010</v>
      </c>
    </row>
    <row r="2029" spans="1:6" x14ac:dyDescent="0.35">
      <c r="A2029" t="s">
        <v>525</v>
      </c>
      <c r="B2029" s="28" t="s">
        <v>1701</v>
      </c>
      <c r="C2029" t="s">
        <v>687</v>
      </c>
      <c r="D2029" t="s">
        <v>687</v>
      </c>
      <c r="E2029">
        <v>1</v>
      </c>
      <c r="F2029" t="s">
        <v>2010</v>
      </c>
    </row>
    <row r="2030" spans="1:6" x14ac:dyDescent="0.35">
      <c r="A2030" t="s">
        <v>525</v>
      </c>
      <c r="B2030" s="28" t="s">
        <v>531</v>
      </c>
      <c r="C2030" t="s">
        <v>687</v>
      </c>
      <c r="D2030" t="s">
        <v>6</v>
      </c>
      <c r="E2030">
        <v>1</v>
      </c>
      <c r="F2030" t="s">
        <v>2010</v>
      </c>
    </row>
    <row r="2031" spans="1:6" x14ac:dyDescent="0.35">
      <c r="A2031" t="s">
        <v>525</v>
      </c>
      <c r="B2031" s="28" t="s">
        <v>1699</v>
      </c>
      <c r="C2031" t="s">
        <v>2012</v>
      </c>
      <c r="D2031" t="s">
        <v>687</v>
      </c>
      <c r="E2031">
        <v>1</v>
      </c>
      <c r="F2031" t="s">
        <v>2010</v>
      </c>
    </row>
    <row r="2032" spans="1:6" x14ac:dyDescent="0.35">
      <c r="A2032" t="s">
        <v>525</v>
      </c>
      <c r="B2032" s="28" t="s">
        <v>1700</v>
      </c>
      <c r="C2032" t="s">
        <v>2033</v>
      </c>
      <c r="D2032" t="s">
        <v>687</v>
      </c>
      <c r="E2032">
        <v>1</v>
      </c>
      <c r="F2032" t="s">
        <v>2010</v>
      </c>
    </row>
    <row r="2033" spans="1:7" x14ac:dyDescent="0.35">
      <c r="A2033" t="s">
        <v>525</v>
      </c>
      <c r="B2033" s="28" t="s">
        <v>1700</v>
      </c>
      <c r="C2033" t="s">
        <v>2014</v>
      </c>
      <c r="D2033" t="s">
        <v>1750</v>
      </c>
      <c r="E2033">
        <v>1</v>
      </c>
      <c r="F2033" t="s">
        <v>2010</v>
      </c>
    </row>
    <row r="2034" spans="1:7" x14ac:dyDescent="0.35">
      <c r="A2034" t="s">
        <v>525</v>
      </c>
      <c r="B2034" s="28" t="s">
        <v>1702</v>
      </c>
      <c r="C2034" t="s">
        <v>657</v>
      </c>
      <c r="D2034" t="s">
        <v>687</v>
      </c>
      <c r="E2034">
        <v>1</v>
      </c>
      <c r="F2034" t="s">
        <v>2010</v>
      </c>
    </row>
    <row r="2035" spans="1:7" x14ac:dyDescent="0.35">
      <c r="A2035" t="s">
        <v>525</v>
      </c>
      <c r="B2035" s="28" t="s">
        <v>1703</v>
      </c>
      <c r="C2035" t="s">
        <v>2012</v>
      </c>
      <c r="D2035" t="s">
        <v>687</v>
      </c>
      <c r="E2035">
        <v>1</v>
      </c>
      <c r="F2035" t="s">
        <v>2010</v>
      </c>
    </row>
    <row r="2036" spans="1:7" x14ac:dyDescent="0.35">
      <c r="A2036" t="s">
        <v>525</v>
      </c>
      <c r="B2036" s="28" t="s">
        <v>532</v>
      </c>
      <c r="C2036" t="s">
        <v>2024</v>
      </c>
      <c r="D2036" t="s">
        <v>6</v>
      </c>
      <c r="E2036">
        <v>1</v>
      </c>
      <c r="F2036" t="s">
        <v>2010</v>
      </c>
    </row>
    <row r="2037" spans="1:7" x14ac:dyDescent="0.35">
      <c r="A2037" t="s">
        <v>525</v>
      </c>
      <c r="B2037" s="28" t="s">
        <v>533</v>
      </c>
      <c r="C2037" t="s">
        <v>2011</v>
      </c>
      <c r="D2037" t="s">
        <v>6</v>
      </c>
      <c r="E2037">
        <v>1</v>
      </c>
      <c r="F2037" t="s">
        <v>2010</v>
      </c>
    </row>
    <row r="2038" spans="1:7" x14ac:dyDescent="0.35">
      <c r="A2038" t="s">
        <v>525</v>
      </c>
      <c r="B2038" s="28" t="s">
        <v>534</v>
      </c>
      <c r="C2038" t="s">
        <v>2011</v>
      </c>
      <c r="D2038" t="s">
        <v>6</v>
      </c>
      <c r="E2038">
        <v>1</v>
      </c>
      <c r="F2038" t="s">
        <v>2010</v>
      </c>
    </row>
    <row r="2039" spans="1:7" x14ac:dyDescent="0.35">
      <c r="A2039" t="s">
        <v>525</v>
      </c>
      <c r="B2039" s="28" t="s">
        <v>535</v>
      </c>
      <c r="C2039" t="s">
        <v>2011</v>
      </c>
      <c r="D2039" t="s">
        <v>6</v>
      </c>
      <c r="E2039">
        <v>1</v>
      </c>
      <c r="F2039" t="s">
        <v>2010</v>
      </c>
    </row>
    <row r="2040" spans="1:7" x14ac:dyDescent="0.35">
      <c r="A2040" t="s">
        <v>525</v>
      </c>
      <c r="B2040" s="28" t="s">
        <v>536</v>
      </c>
      <c r="C2040" t="s">
        <v>2011</v>
      </c>
      <c r="D2040" t="s">
        <v>6</v>
      </c>
      <c r="E2040">
        <v>1</v>
      </c>
      <c r="F2040" t="s">
        <v>2010</v>
      </c>
    </row>
    <row r="2041" spans="1:7" x14ac:dyDescent="0.35">
      <c r="A2041" t="s">
        <v>525</v>
      </c>
      <c r="B2041" s="28" t="s">
        <v>537</v>
      </c>
      <c r="C2041" t="s">
        <v>2011</v>
      </c>
      <c r="D2041" t="s">
        <v>6</v>
      </c>
      <c r="E2041">
        <v>1</v>
      </c>
      <c r="F2041" t="s">
        <v>2010</v>
      </c>
    </row>
    <row r="2042" spans="1:7" x14ac:dyDescent="0.35">
      <c r="A2042" t="s">
        <v>525</v>
      </c>
      <c r="B2042" s="28" t="s">
        <v>1704</v>
      </c>
      <c r="C2042" t="s">
        <v>2024</v>
      </c>
      <c r="D2042" t="s">
        <v>687</v>
      </c>
      <c r="E2042">
        <v>1</v>
      </c>
      <c r="F2042" t="s">
        <v>2010</v>
      </c>
    </row>
    <row r="2043" spans="1:7" x14ac:dyDescent="0.35">
      <c r="A2043" t="s">
        <v>525</v>
      </c>
      <c r="B2043" s="28" t="s">
        <v>685</v>
      </c>
      <c r="C2043" t="s">
        <v>2024</v>
      </c>
      <c r="D2043" t="s">
        <v>657</v>
      </c>
      <c r="E2043">
        <v>1</v>
      </c>
      <c r="F2043" t="s">
        <v>2010</v>
      </c>
    </row>
    <row r="2044" spans="1:7" x14ac:dyDescent="0.35">
      <c r="A2044" t="s">
        <v>525</v>
      </c>
      <c r="B2044" s="28" t="s">
        <v>538</v>
      </c>
      <c r="C2044" t="s">
        <v>2024</v>
      </c>
      <c r="D2044" t="s">
        <v>6</v>
      </c>
      <c r="E2044">
        <v>1</v>
      </c>
      <c r="F2044" t="s">
        <v>2010</v>
      </c>
    </row>
    <row r="2045" spans="1:7" x14ac:dyDescent="0.35">
      <c r="A2045" t="s">
        <v>525</v>
      </c>
      <c r="B2045" s="28" t="s">
        <v>1998</v>
      </c>
      <c r="C2045" t="s">
        <v>2014</v>
      </c>
      <c r="D2045" t="s">
        <v>1750</v>
      </c>
      <c r="E2045">
        <v>1</v>
      </c>
      <c r="F2045" t="s">
        <v>2010</v>
      </c>
    </row>
    <row r="2046" spans="1:7" x14ac:dyDescent="0.35">
      <c r="A2046" t="s">
        <v>525</v>
      </c>
      <c r="B2046" s="28" t="s">
        <v>1705</v>
      </c>
      <c r="C2046" t="s">
        <v>687</v>
      </c>
      <c r="D2046" t="s">
        <v>687</v>
      </c>
      <c r="E2046">
        <v>1</v>
      </c>
      <c r="F2046" t="s">
        <v>2010</v>
      </c>
    </row>
    <row r="2047" spans="1:7" x14ac:dyDescent="0.35">
      <c r="A2047" t="s">
        <v>525</v>
      </c>
      <c r="B2047" s="28" t="s">
        <v>1999</v>
      </c>
      <c r="C2047" t="s">
        <v>561</v>
      </c>
      <c r="D2047" t="s">
        <v>1750</v>
      </c>
      <c r="E2047">
        <v>1</v>
      </c>
      <c r="F2047" t="s">
        <v>2010</v>
      </c>
    </row>
    <row r="2048" spans="1:7" x14ac:dyDescent="0.35">
      <c r="A2048" t="s">
        <v>525</v>
      </c>
      <c r="B2048" s="28" t="s">
        <v>646</v>
      </c>
      <c r="C2048" t="s">
        <v>563</v>
      </c>
      <c r="D2048" t="s">
        <v>563</v>
      </c>
      <c r="E2048">
        <v>1</v>
      </c>
      <c r="F2048" t="s">
        <v>2010</v>
      </c>
      <c r="G2048">
        <v>1</v>
      </c>
    </row>
    <row r="2049" spans="1:7" x14ac:dyDescent="0.35">
      <c r="A2049" t="s">
        <v>525</v>
      </c>
      <c r="B2049" s="28" t="s">
        <v>684</v>
      </c>
      <c r="C2049" t="s">
        <v>563</v>
      </c>
      <c r="D2049" t="s">
        <v>657</v>
      </c>
      <c r="E2049">
        <v>1</v>
      </c>
      <c r="F2049" t="s">
        <v>2010</v>
      </c>
      <c r="G2049">
        <v>1</v>
      </c>
    </row>
    <row r="2050" spans="1:7" x14ac:dyDescent="0.35">
      <c r="A2050" t="s">
        <v>539</v>
      </c>
      <c r="B2050" s="28">
        <v>440</v>
      </c>
      <c r="C2050" t="s">
        <v>2020</v>
      </c>
      <c r="D2050" t="s">
        <v>687</v>
      </c>
      <c r="E2050">
        <v>1</v>
      </c>
      <c r="F2050" t="s">
        <v>2010</v>
      </c>
    </row>
    <row r="2051" spans="1:7" x14ac:dyDescent="0.35">
      <c r="A2051" t="s">
        <v>539</v>
      </c>
      <c r="B2051" s="28">
        <v>460</v>
      </c>
      <c r="C2051" t="s">
        <v>687</v>
      </c>
      <c r="D2051" t="s">
        <v>687</v>
      </c>
      <c r="E2051">
        <v>1</v>
      </c>
      <c r="F2051" t="s">
        <v>2010</v>
      </c>
    </row>
    <row r="2052" spans="1:7" x14ac:dyDescent="0.35">
      <c r="A2052" t="s">
        <v>539</v>
      </c>
      <c r="B2052" s="28">
        <v>960</v>
      </c>
      <c r="C2052" t="s">
        <v>2017</v>
      </c>
      <c r="D2052" t="s">
        <v>687</v>
      </c>
      <c r="E2052">
        <v>1</v>
      </c>
      <c r="F2052" t="s">
        <v>2010</v>
      </c>
    </row>
    <row r="2053" spans="1:7" x14ac:dyDescent="0.35">
      <c r="A2053" t="s">
        <v>539</v>
      </c>
      <c r="B2053" s="28" t="s">
        <v>1706</v>
      </c>
      <c r="C2053" t="s">
        <v>2012</v>
      </c>
      <c r="D2053" t="s">
        <v>687</v>
      </c>
      <c r="E2053">
        <v>1</v>
      </c>
      <c r="F2053" t="s">
        <v>2010</v>
      </c>
    </row>
    <row r="2054" spans="1:7" x14ac:dyDescent="0.35">
      <c r="A2054" t="s">
        <v>539</v>
      </c>
      <c r="B2054" s="28" t="s">
        <v>540</v>
      </c>
      <c r="C2054" t="s">
        <v>2011</v>
      </c>
      <c r="D2054" t="s">
        <v>6</v>
      </c>
      <c r="E2054">
        <v>1</v>
      </c>
      <c r="F2054" t="s">
        <v>2010</v>
      </c>
    </row>
    <row r="2055" spans="1:7" x14ac:dyDescent="0.35">
      <c r="A2055" t="s">
        <v>539</v>
      </c>
      <c r="B2055" s="28" t="s">
        <v>1707</v>
      </c>
      <c r="C2055" t="s">
        <v>561</v>
      </c>
      <c r="D2055" t="s">
        <v>687</v>
      </c>
      <c r="E2055">
        <v>1</v>
      </c>
      <c r="F2055" t="s">
        <v>2010</v>
      </c>
    </row>
    <row r="2056" spans="1:7" x14ac:dyDescent="0.35">
      <c r="A2056" t="s">
        <v>539</v>
      </c>
      <c r="B2056" s="28" t="s">
        <v>1708</v>
      </c>
      <c r="C2056" t="s">
        <v>687</v>
      </c>
      <c r="D2056" t="s">
        <v>687</v>
      </c>
      <c r="E2056">
        <v>1</v>
      </c>
      <c r="F2056" t="s">
        <v>2010</v>
      </c>
    </row>
    <row r="2057" spans="1:7" x14ac:dyDescent="0.35">
      <c r="A2057" t="s">
        <v>539</v>
      </c>
      <c r="B2057" s="28" t="s">
        <v>1709</v>
      </c>
      <c r="C2057" t="s">
        <v>687</v>
      </c>
      <c r="D2057" t="s">
        <v>687</v>
      </c>
      <c r="E2057">
        <v>1</v>
      </c>
      <c r="F2057" t="s">
        <v>2010</v>
      </c>
    </row>
    <row r="2058" spans="1:7" x14ac:dyDescent="0.35">
      <c r="A2058" t="s">
        <v>539</v>
      </c>
      <c r="B2058" s="28" t="s">
        <v>1710</v>
      </c>
      <c r="C2058" t="s">
        <v>687</v>
      </c>
      <c r="D2058" t="s">
        <v>687</v>
      </c>
      <c r="E2058">
        <v>1</v>
      </c>
      <c r="F2058" t="s">
        <v>2010</v>
      </c>
    </row>
    <row r="2059" spans="1:7" x14ac:dyDescent="0.35">
      <c r="A2059" t="s">
        <v>539</v>
      </c>
      <c r="B2059" s="28" t="s">
        <v>1711</v>
      </c>
      <c r="C2059" t="s">
        <v>687</v>
      </c>
      <c r="D2059" t="s">
        <v>687</v>
      </c>
      <c r="E2059">
        <v>1</v>
      </c>
      <c r="F2059" t="s">
        <v>2010</v>
      </c>
    </row>
    <row r="2060" spans="1:7" x14ac:dyDescent="0.35">
      <c r="A2060" t="s">
        <v>539</v>
      </c>
      <c r="B2060" s="28" t="s">
        <v>1712</v>
      </c>
      <c r="C2060" t="s">
        <v>2013</v>
      </c>
      <c r="D2060" t="s">
        <v>687</v>
      </c>
      <c r="E2060">
        <v>1</v>
      </c>
      <c r="F2060" t="s">
        <v>2010</v>
      </c>
    </row>
    <row r="2061" spans="1:7" x14ac:dyDescent="0.35">
      <c r="A2061" t="s">
        <v>539</v>
      </c>
      <c r="B2061" s="28" t="s">
        <v>1713</v>
      </c>
      <c r="C2061" t="s">
        <v>2015</v>
      </c>
      <c r="D2061" t="s">
        <v>687</v>
      </c>
      <c r="E2061">
        <v>1</v>
      </c>
      <c r="F2061" t="s">
        <v>2010</v>
      </c>
    </row>
    <row r="2062" spans="1:7" x14ac:dyDescent="0.35">
      <c r="A2062" t="s">
        <v>539</v>
      </c>
      <c r="B2062" s="28" t="s">
        <v>1714</v>
      </c>
      <c r="C2062" t="s">
        <v>2015</v>
      </c>
      <c r="D2062" t="s">
        <v>687</v>
      </c>
      <c r="E2062">
        <v>1</v>
      </c>
      <c r="F2062" t="s">
        <v>2010</v>
      </c>
    </row>
    <row r="2063" spans="1:7" x14ac:dyDescent="0.35">
      <c r="A2063" t="s">
        <v>539</v>
      </c>
      <c r="B2063" s="28" t="s">
        <v>1715</v>
      </c>
      <c r="C2063" t="s">
        <v>2015</v>
      </c>
      <c r="D2063" t="s">
        <v>687</v>
      </c>
      <c r="E2063">
        <v>1</v>
      </c>
      <c r="F2063" t="s">
        <v>2010</v>
      </c>
    </row>
    <row r="2064" spans="1:7" x14ac:dyDescent="0.35">
      <c r="A2064" t="s">
        <v>539</v>
      </c>
      <c r="B2064" s="28" t="s">
        <v>1716</v>
      </c>
      <c r="C2064" t="s">
        <v>2015</v>
      </c>
      <c r="D2064" t="s">
        <v>687</v>
      </c>
      <c r="E2064">
        <v>1</v>
      </c>
      <c r="F2064" t="s">
        <v>2010</v>
      </c>
    </row>
    <row r="2065" spans="1:7" x14ac:dyDescent="0.35">
      <c r="A2065" t="s">
        <v>539</v>
      </c>
      <c r="B2065" s="28" t="s">
        <v>1717</v>
      </c>
      <c r="C2065" t="s">
        <v>2015</v>
      </c>
      <c r="D2065" t="s">
        <v>687</v>
      </c>
      <c r="E2065">
        <v>1</v>
      </c>
      <c r="F2065" t="s">
        <v>2010</v>
      </c>
    </row>
    <row r="2066" spans="1:7" x14ac:dyDescent="0.35">
      <c r="A2066" t="s">
        <v>539</v>
      </c>
      <c r="B2066" s="28" t="s">
        <v>1718</v>
      </c>
      <c r="C2066" t="s">
        <v>2011</v>
      </c>
      <c r="D2066" t="s">
        <v>687</v>
      </c>
      <c r="E2066">
        <v>1</v>
      </c>
      <c r="F2066" t="s">
        <v>2010</v>
      </c>
    </row>
    <row r="2067" spans="1:7" x14ac:dyDescent="0.35">
      <c r="A2067" t="s">
        <v>539</v>
      </c>
      <c r="B2067" s="28" t="s">
        <v>541</v>
      </c>
      <c r="C2067" t="s">
        <v>2011</v>
      </c>
      <c r="D2067" t="s">
        <v>6</v>
      </c>
      <c r="E2067">
        <v>1</v>
      </c>
      <c r="F2067" t="s">
        <v>2010</v>
      </c>
    </row>
    <row r="2068" spans="1:7" x14ac:dyDescent="0.35">
      <c r="A2068" t="s">
        <v>539</v>
      </c>
      <c r="B2068" s="28" t="s">
        <v>1719</v>
      </c>
      <c r="C2068" t="s">
        <v>2015</v>
      </c>
      <c r="D2068" t="s">
        <v>687</v>
      </c>
      <c r="E2068">
        <v>1</v>
      </c>
      <c r="F2068" t="s">
        <v>2010</v>
      </c>
    </row>
    <row r="2069" spans="1:7" x14ac:dyDescent="0.35">
      <c r="A2069" t="s">
        <v>539</v>
      </c>
      <c r="B2069" s="28" t="s">
        <v>542</v>
      </c>
      <c r="C2069" t="s">
        <v>2011</v>
      </c>
      <c r="D2069" t="s">
        <v>6</v>
      </c>
      <c r="E2069">
        <v>1</v>
      </c>
      <c r="F2069" t="s">
        <v>2010</v>
      </c>
    </row>
    <row r="2070" spans="1:7" x14ac:dyDescent="0.35">
      <c r="A2070" t="s">
        <v>543</v>
      </c>
      <c r="B2070" s="28" t="s">
        <v>1720</v>
      </c>
      <c r="C2070" t="s">
        <v>687</v>
      </c>
      <c r="D2070" t="s">
        <v>687</v>
      </c>
      <c r="E2070">
        <v>1</v>
      </c>
      <c r="F2070" t="s">
        <v>2010</v>
      </c>
    </row>
    <row r="2071" spans="1:7" x14ac:dyDescent="0.35">
      <c r="A2071" t="s">
        <v>543</v>
      </c>
      <c r="B2071" s="28" t="s">
        <v>1721</v>
      </c>
      <c r="C2071" t="s">
        <v>687</v>
      </c>
      <c r="D2071" t="s">
        <v>687</v>
      </c>
      <c r="E2071">
        <v>1</v>
      </c>
      <c r="F2071" t="s">
        <v>2010</v>
      </c>
    </row>
    <row r="2072" spans="1:7" x14ac:dyDescent="0.35">
      <c r="A2072" t="s">
        <v>543</v>
      </c>
      <c r="B2072" s="28" t="s">
        <v>544</v>
      </c>
      <c r="C2072" t="s">
        <v>2011</v>
      </c>
      <c r="D2072" t="s">
        <v>6</v>
      </c>
      <c r="E2072">
        <v>1</v>
      </c>
      <c r="F2072" t="s">
        <v>2010</v>
      </c>
    </row>
    <row r="2073" spans="1:7" x14ac:dyDescent="0.35">
      <c r="A2073" t="s">
        <v>545</v>
      </c>
      <c r="B2073" s="28" t="s">
        <v>546</v>
      </c>
      <c r="C2073" t="s">
        <v>2011</v>
      </c>
      <c r="D2073" t="s">
        <v>6</v>
      </c>
      <c r="E2073">
        <v>1</v>
      </c>
      <c r="F2073" t="s">
        <v>2010</v>
      </c>
    </row>
    <row r="2074" spans="1:7" x14ac:dyDescent="0.35">
      <c r="A2074" t="s">
        <v>545</v>
      </c>
      <c r="B2074" s="28" t="s">
        <v>547</v>
      </c>
      <c r="C2074" t="s">
        <v>2011</v>
      </c>
      <c r="D2074" t="s">
        <v>6</v>
      </c>
      <c r="E2074">
        <v>1</v>
      </c>
      <c r="F2074" t="s">
        <v>2010</v>
      </c>
    </row>
    <row r="2075" spans="1:7" x14ac:dyDescent="0.35">
      <c r="A2075" t="s">
        <v>545</v>
      </c>
      <c r="B2075" s="28" t="s">
        <v>548</v>
      </c>
      <c r="C2075" t="s">
        <v>2011</v>
      </c>
      <c r="D2075" t="s">
        <v>6</v>
      </c>
      <c r="E2075">
        <v>1</v>
      </c>
      <c r="F2075" t="s">
        <v>2010</v>
      </c>
    </row>
    <row r="2076" spans="1:7" x14ac:dyDescent="0.35">
      <c r="A2076" t="s">
        <v>545</v>
      </c>
      <c r="B2076" s="28" t="s">
        <v>2000</v>
      </c>
      <c r="C2076" t="s">
        <v>2013</v>
      </c>
      <c r="D2076" t="s">
        <v>1750</v>
      </c>
      <c r="E2076">
        <v>1</v>
      </c>
      <c r="F2076" t="s">
        <v>2010</v>
      </c>
    </row>
    <row r="2077" spans="1:7" x14ac:dyDescent="0.35">
      <c r="A2077" t="s">
        <v>545</v>
      </c>
      <c r="B2077" s="28" t="s">
        <v>1722</v>
      </c>
      <c r="C2077" t="s">
        <v>687</v>
      </c>
      <c r="D2077" t="s">
        <v>687</v>
      </c>
      <c r="E2077">
        <v>1</v>
      </c>
      <c r="F2077" t="s">
        <v>2010</v>
      </c>
    </row>
    <row r="2078" spans="1:7" x14ac:dyDescent="0.35">
      <c r="A2078" t="s">
        <v>647</v>
      </c>
      <c r="B2078" s="28" t="s">
        <v>648</v>
      </c>
      <c r="C2078" t="s">
        <v>563</v>
      </c>
      <c r="D2078" t="s">
        <v>563</v>
      </c>
      <c r="E2078">
        <v>1</v>
      </c>
      <c r="F2078" t="s">
        <v>2010</v>
      </c>
      <c r="G2078">
        <v>1</v>
      </c>
    </row>
    <row r="2079" spans="1:7" x14ac:dyDescent="0.35">
      <c r="A2079" t="s">
        <v>1723</v>
      </c>
      <c r="B2079" s="28">
        <v>2110</v>
      </c>
      <c r="C2079" t="s">
        <v>687</v>
      </c>
      <c r="D2079" t="s">
        <v>687</v>
      </c>
      <c r="E2079">
        <v>1</v>
      </c>
      <c r="F2079" t="s">
        <v>2010</v>
      </c>
    </row>
    <row r="2080" spans="1:7" x14ac:dyDescent="0.35">
      <c r="A2080" t="s">
        <v>1723</v>
      </c>
      <c r="B2080" s="28">
        <v>2111</v>
      </c>
      <c r="C2080" t="s">
        <v>2015</v>
      </c>
      <c r="D2080" t="s">
        <v>687</v>
      </c>
      <c r="E2080">
        <v>1</v>
      </c>
      <c r="F2080" t="s">
        <v>2010</v>
      </c>
    </row>
    <row r="2081" spans="1:7" x14ac:dyDescent="0.35">
      <c r="A2081" t="s">
        <v>549</v>
      </c>
      <c r="B2081" s="28" t="s">
        <v>686</v>
      </c>
      <c r="C2081" t="s">
        <v>687</v>
      </c>
      <c r="D2081" t="s">
        <v>657</v>
      </c>
      <c r="E2081">
        <v>1</v>
      </c>
      <c r="F2081" t="s">
        <v>2010</v>
      </c>
    </row>
    <row r="2082" spans="1:7" x14ac:dyDescent="0.35">
      <c r="A2082" t="s">
        <v>549</v>
      </c>
      <c r="B2082" s="28" t="s">
        <v>1724</v>
      </c>
      <c r="C2082" t="s">
        <v>687</v>
      </c>
      <c r="D2082" t="s">
        <v>687</v>
      </c>
      <c r="E2082">
        <v>1</v>
      </c>
      <c r="F2082" t="s">
        <v>2010</v>
      </c>
    </row>
    <row r="2083" spans="1:7" x14ac:dyDescent="0.35">
      <c r="A2083" t="s">
        <v>549</v>
      </c>
      <c r="B2083" s="28" t="s">
        <v>1726</v>
      </c>
      <c r="C2083" t="s">
        <v>2015</v>
      </c>
      <c r="D2083" t="s">
        <v>687</v>
      </c>
      <c r="E2083">
        <v>1</v>
      </c>
      <c r="F2083" t="s">
        <v>2010</v>
      </c>
    </row>
    <row r="2084" spans="1:7" x14ac:dyDescent="0.35">
      <c r="A2084" t="s">
        <v>549</v>
      </c>
      <c r="B2084" s="28" t="s">
        <v>1727</v>
      </c>
      <c r="C2084" t="s">
        <v>2017</v>
      </c>
      <c r="D2084" t="s">
        <v>687</v>
      </c>
      <c r="E2084">
        <v>1</v>
      </c>
      <c r="F2084" t="s">
        <v>2010</v>
      </c>
    </row>
    <row r="2085" spans="1:7" x14ac:dyDescent="0.35">
      <c r="A2085" t="s">
        <v>549</v>
      </c>
      <c r="B2085" s="28" t="s">
        <v>1728</v>
      </c>
      <c r="C2085" t="s">
        <v>2017</v>
      </c>
      <c r="D2085" t="s">
        <v>687</v>
      </c>
      <c r="E2085">
        <v>1</v>
      </c>
      <c r="F2085" t="s">
        <v>2010</v>
      </c>
    </row>
    <row r="2086" spans="1:7" x14ac:dyDescent="0.35">
      <c r="A2086" t="s">
        <v>549</v>
      </c>
      <c r="B2086" s="28" t="s">
        <v>1725</v>
      </c>
      <c r="C2086" t="s">
        <v>687</v>
      </c>
      <c r="D2086" t="s">
        <v>687</v>
      </c>
      <c r="E2086">
        <v>1</v>
      </c>
      <c r="F2086" t="s">
        <v>2010</v>
      </c>
    </row>
    <row r="2087" spans="1:7" x14ac:dyDescent="0.35">
      <c r="A2087" t="s">
        <v>549</v>
      </c>
      <c r="B2087" s="28" t="s">
        <v>1730</v>
      </c>
      <c r="C2087" t="s">
        <v>687</v>
      </c>
      <c r="D2087" t="s">
        <v>687</v>
      </c>
      <c r="E2087">
        <v>1</v>
      </c>
      <c r="F2087" t="s">
        <v>2010</v>
      </c>
    </row>
    <row r="2088" spans="1:7" x14ac:dyDescent="0.35">
      <c r="A2088" t="s">
        <v>549</v>
      </c>
      <c r="B2088" s="28" t="s">
        <v>1729</v>
      </c>
      <c r="C2088" t="s">
        <v>2017</v>
      </c>
      <c r="D2088" t="s">
        <v>687</v>
      </c>
      <c r="E2088">
        <v>1</v>
      </c>
      <c r="F2088" t="s">
        <v>2010</v>
      </c>
    </row>
    <row r="2089" spans="1:7" x14ac:dyDescent="0.35">
      <c r="A2089" t="s">
        <v>549</v>
      </c>
      <c r="B2089" s="28" t="s">
        <v>1731</v>
      </c>
      <c r="C2089" t="s">
        <v>687</v>
      </c>
      <c r="D2089" t="s">
        <v>687</v>
      </c>
      <c r="E2089">
        <v>1</v>
      </c>
      <c r="F2089" t="s">
        <v>2010</v>
      </c>
    </row>
    <row r="2090" spans="1:7" x14ac:dyDescent="0.35">
      <c r="A2090" t="s">
        <v>549</v>
      </c>
      <c r="B2090" s="28">
        <v>67</v>
      </c>
      <c r="C2090" t="s">
        <v>2031</v>
      </c>
      <c r="D2090" t="s">
        <v>687</v>
      </c>
      <c r="E2090">
        <v>1</v>
      </c>
      <c r="F2090" t="s">
        <v>2010</v>
      </c>
    </row>
    <row r="2091" spans="1:7" x14ac:dyDescent="0.35">
      <c r="A2091" t="s">
        <v>549</v>
      </c>
      <c r="B2091" s="28">
        <v>69</v>
      </c>
      <c r="C2091" t="s">
        <v>2019</v>
      </c>
      <c r="D2091" t="s">
        <v>6</v>
      </c>
      <c r="E2091">
        <v>1</v>
      </c>
      <c r="F2091" t="s">
        <v>2010</v>
      </c>
    </row>
    <row r="2092" spans="1:7" x14ac:dyDescent="0.35">
      <c r="A2092" t="s">
        <v>549</v>
      </c>
      <c r="B2092" s="28" t="s">
        <v>1732</v>
      </c>
      <c r="C2092" t="s">
        <v>687</v>
      </c>
      <c r="D2092" t="s">
        <v>687</v>
      </c>
      <c r="E2092">
        <v>1</v>
      </c>
      <c r="F2092" t="s">
        <v>2010</v>
      </c>
    </row>
    <row r="2093" spans="1:7" x14ac:dyDescent="0.35">
      <c r="A2093" t="s">
        <v>549</v>
      </c>
      <c r="B2093" s="28" t="s">
        <v>650</v>
      </c>
      <c r="C2093" t="s">
        <v>687</v>
      </c>
      <c r="D2093" t="s">
        <v>563</v>
      </c>
      <c r="E2093">
        <v>1</v>
      </c>
      <c r="F2093" t="s">
        <v>2010</v>
      </c>
      <c r="G2093">
        <v>1</v>
      </c>
    </row>
    <row r="2094" spans="1:7" x14ac:dyDescent="0.35">
      <c r="A2094" t="s">
        <v>549</v>
      </c>
      <c r="B2094" s="28" t="s">
        <v>651</v>
      </c>
      <c r="C2094" t="s">
        <v>687</v>
      </c>
      <c r="D2094" t="s">
        <v>563</v>
      </c>
      <c r="E2094">
        <v>1</v>
      </c>
      <c r="F2094" t="s">
        <v>2010</v>
      </c>
      <c r="G2094">
        <v>1</v>
      </c>
    </row>
    <row r="2095" spans="1:7" x14ac:dyDescent="0.35">
      <c r="A2095" t="s">
        <v>549</v>
      </c>
      <c r="B2095" s="28" t="s">
        <v>649</v>
      </c>
      <c r="C2095" t="s">
        <v>2011</v>
      </c>
      <c r="D2095" t="s">
        <v>563</v>
      </c>
      <c r="E2095">
        <v>1</v>
      </c>
      <c r="F2095" t="s">
        <v>2010</v>
      </c>
      <c r="G2095">
        <v>1</v>
      </c>
    </row>
    <row r="2096" spans="1:7" x14ac:dyDescent="0.35">
      <c r="A2096" t="s">
        <v>549</v>
      </c>
      <c r="B2096" s="28" t="s">
        <v>550</v>
      </c>
      <c r="C2096" t="s">
        <v>687</v>
      </c>
      <c r="D2096" t="s">
        <v>6</v>
      </c>
      <c r="E2096">
        <v>1</v>
      </c>
      <c r="F2096" t="s">
        <v>2010</v>
      </c>
    </row>
    <row r="2097" spans="1:7" x14ac:dyDescent="0.35">
      <c r="A2097" t="s">
        <v>549</v>
      </c>
      <c r="B2097" s="28" t="s">
        <v>1733</v>
      </c>
      <c r="C2097" t="s">
        <v>687</v>
      </c>
      <c r="D2097" t="s">
        <v>687</v>
      </c>
      <c r="E2097">
        <v>1</v>
      </c>
      <c r="F2097" t="s">
        <v>2010</v>
      </c>
    </row>
    <row r="2098" spans="1:7" x14ac:dyDescent="0.35">
      <c r="A2098" t="s">
        <v>549</v>
      </c>
      <c r="B2098" s="28" t="s">
        <v>1734</v>
      </c>
      <c r="C2098" t="s">
        <v>2020</v>
      </c>
      <c r="D2098" t="s">
        <v>687</v>
      </c>
      <c r="E2098">
        <v>1</v>
      </c>
      <c r="F2098" t="s">
        <v>2010</v>
      </c>
    </row>
    <row r="2099" spans="1:7" x14ac:dyDescent="0.35">
      <c r="A2099" t="s">
        <v>549</v>
      </c>
      <c r="B2099" s="28" t="s">
        <v>1735</v>
      </c>
      <c r="C2099" t="s">
        <v>657</v>
      </c>
      <c r="D2099" t="s">
        <v>687</v>
      </c>
      <c r="E2099">
        <v>1</v>
      </c>
      <c r="F2099" t="s">
        <v>2010</v>
      </c>
    </row>
    <row r="2100" spans="1:7" x14ac:dyDescent="0.35">
      <c r="A2100" t="s">
        <v>549</v>
      </c>
      <c r="B2100" s="28" t="s">
        <v>652</v>
      </c>
      <c r="C2100" t="s">
        <v>563</v>
      </c>
      <c r="D2100" t="s">
        <v>563</v>
      </c>
      <c r="E2100">
        <v>1</v>
      </c>
      <c r="F2100" t="s">
        <v>2010</v>
      </c>
      <c r="G2100">
        <v>1</v>
      </c>
    </row>
    <row r="2101" spans="1:7" x14ac:dyDescent="0.35">
      <c r="A2101" t="s">
        <v>549</v>
      </c>
      <c r="B2101" s="28" t="s">
        <v>653</v>
      </c>
      <c r="C2101" t="s">
        <v>563</v>
      </c>
      <c r="D2101" t="s">
        <v>563</v>
      </c>
      <c r="E2101">
        <v>1</v>
      </c>
      <c r="F2101" t="s">
        <v>2010</v>
      </c>
      <c r="G2101">
        <v>1</v>
      </c>
    </row>
    <row r="2102" spans="1:7" x14ac:dyDescent="0.35">
      <c r="A2102" t="s">
        <v>549</v>
      </c>
      <c r="B2102" s="28" t="s">
        <v>654</v>
      </c>
      <c r="C2102" t="s">
        <v>563</v>
      </c>
      <c r="D2102" t="s">
        <v>563</v>
      </c>
      <c r="E2102">
        <v>1</v>
      </c>
      <c r="F2102" t="s">
        <v>2010</v>
      </c>
      <c r="G2102">
        <v>1</v>
      </c>
    </row>
    <row r="2103" spans="1:7" x14ac:dyDescent="0.35">
      <c r="A2103" t="s">
        <v>549</v>
      </c>
      <c r="B2103" s="28" t="s">
        <v>655</v>
      </c>
      <c r="C2103" t="s">
        <v>563</v>
      </c>
      <c r="D2103" t="s">
        <v>563</v>
      </c>
      <c r="E2103">
        <v>1</v>
      </c>
      <c r="F2103" t="s">
        <v>2010</v>
      </c>
      <c r="G2103">
        <v>1</v>
      </c>
    </row>
    <row r="2104" spans="1:7" x14ac:dyDescent="0.35">
      <c r="A2104" t="s">
        <v>549</v>
      </c>
      <c r="B2104" s="28" t="s">
        <v>656</v>
      </c>
      <c r="C2104" t="s">
        <v>563</v>
      </c>
      <c r="D2104" t="s">
        <v>563</v>
      </c>
      <c r="E2104">
        <v>1</v>
      </c>
      <c r="F2104" t="s">
        <v>2010</v>
      </c>
      <c r="G2104">
        <v>1</v>
      </c>
    </row>
    <row r="2105" spans="1:7" x14ac:dyDescent="0.35">
      <c r="A2105" t="s">
        <v>1736</v>
      </c>
      <c r="B2105" s="28" t="s">
        <v>1737</v>
      </c>
      <c r="C2105" t="s">
        <v>2013</v>
      </c>
      <c r="D2105" t="s">
        <v>1750</v>
      </c>
      <c r="E2105">
        <v>1</v>
      </c>
      <c r="F2105" t="s">
        <v>2010</v>
      </c>
    </row>
    <row r="2106" spans="1:7" x14ac:dyDescent="0.35">
      <c r="A2106" t="s">
        <v>1736</v>
      </c>
      <c r="B2106" s="28" t="s">
        <v>1737</v>
      </c>
      <c r="C2106" t="s">
        <v>687</v>
      </c>
      <c r="D2106" t="s">
        <v>687</v>
      </c>
      <c r="E2106">
        <v>1</v>
      </c>
      <c r="F2106" t="s">
        <v>2010</v>
      </c>
    </row>
    <row r="2107" spans="1:7" x14ac:dyDescent="0.35">
      <c r="A2107" t="s">
        <v>1736</v>
      </c>
      <c r="B2107" s="28" t="s">
        <v>1738</v>
      </c>
      <c r="C2107" t="s">
        <v>657</v>
      </c>
      <c r="D2107" t="s">
        <v>687</v>
      </c>
      <c r="E2107">
        <v>1</v>
      </c>
      <c r="F2107" t="s">
        <v>2010</v>
      </c>
    </row>
    <row r="2108" spans="1:7" x14ac:dyDescent="0.35">
      <c r="A2108" t="s">
        <v>1736</v>
      </c>
      <c r="B2108" s="28" t="s">
        <v>1738</v>
      </c>
      <c r="C2108" t="s">
        <v>2013</v>
      </c>
      <c r="D2108" t="s">
        <v>1750</v>
      </c>
      <c r="E2108">
        <v>1</v>
      </c>
      <c r="F2108" t="s">
        <v>2010</v>
      </c>
    </row>
    <row r="2109" spans="1:7" x14ac:dyDescent="0.35">
      <c r="A2109" t="s">
        <v>1736</v>
      </c>
      <c r="B2109" s="28" t="s">
        <v>2001</v>
      </c>
      <c r="C2109" t="s">
        <v>561</v>
      </c>
      <c r="D2109" t="s">
        <v>1750</v>
      </c>
      <c r="E2109">
        <v>1</v>
      </c>
      <c r="F2109" t="s">
        <v>2010</v>
      </c>
    </row>
    <row r="2110" spans="1:7" x14ac:dyDescent="0.35">
      <c r="A2110" t="s">
        <v>1736</v>
      </c>
      <c r="B2110" s="28" t="s">
        <v>1739</v>
      </c>
      <c r="C2110" t="s">
        <v>2013</v>
      </c>
      <c r="D2110" t="s">
        <v>687</v>
      </c>
      <c r="E2110">
        <v>1</v>
      </c>
      <c r="F2110" t="s">
        <v>2010</v>
      </c>
    </row>
    <row r="2111" spans="1:7" x14ac:dyDescent="0.35">
      <c r="A2111" t="s">
        <v>1736</v>
      </c>
      <c r="B2111" s="28" t="s">
        <v>1739</v>
      </c>
      <c r="C2111" t="s">
        <v>687</v>
      </c>
      <c r="D2111" t="s">
        <v>687</v>
      </c>
      <c r="E2111">
        <v>1</v>
      </c>
      <c r="F2111" t="s">
        <v>2010</v>
      </c>
    </row>
    <row r="2112" spans="1:7" x14ac:dyDescent="0.35">
      <c r="A2112" t="s">
        <v>1736</v>
      </c>
      <c r="B2112" s="28" t="s">
        <v>1740</v>
      </c>
      <c r="C2112" t="s">
        <v>687</v>
      </c>
      <c r="D2112" t="s">
        <v>687</v>
      </c>
      <c r="E2112">
        <v>1</v>
      </c>
      <c r="F2112" t="s">
        <v>2010</v>
      </c>
    </row>
    <row r="2113" spans="1:6" x14ac:dyDescent="0.35">
      <c r="A2113" t="s">
        <v>1736</v>
      </c>
      <c r="B2113" s="28" t="s">
        <v>1740</v>
      </c>
      <c r="C2113" t="s">
        <v>2013</v>
      </c>
      <c r="D2113" t="s">
        <v>687</v>
      </c>
      <c r="E2113">
        <v>1</v>
      </c>
      <c r="F2113" t="s">
        <v>2010</v>
      </c>
    </row>
    <row r="2114" spans="1:6" x14ac:dyDescent="0.35">
      <c r="A2114" t="s">
        <v>1736</v>
      </c>
      <c r="B2114" s="28" t="s">
        <v>1741</v>
      </c>
      <c r="C2114" t="s">
        <v>687</v>
      </c>
      <c r="D2114" t="s">
        <v>687</v>
      </c>
      <c r="E2114">
        <v>1</v>
      </c>
      <c r="F2114" t="s">
        <v>2010</v>
      </c>
    </row>
    <row r="2115" spans="1:6" x14ac:dyDescent="0.35">
      <c r="A2115" t="s">
        <v>1736</v>
      </c>
      <c r="B2115" s="28" t="s">
        <v>2002</v>
      </c>
      <c r="C2115" t="s">
        <v>2012</v>
      </c>
      <c r="D2115" t="s">
        <v>1750</v>
      </c>
      <c r="E2115">
        <v>1</v>
      </c>
      <c r="F2115" t="s">
        <v>2010</v>
      </c>
    </row>
    <row r="2116" spans="1:6" x14ac:dyDescent="0.35">
      <c r="A2116" t="s">
        <v>1736</v>
      </c>
      <c r="B2116" s="28" t="s">
        <v>1742</v>
      </c>
      <c r="C2116" t="s">
        <v>2013</v>
      </c>
      <c r="D2116" t="s">
        <v>1750</v>
      </c>
      <c r="E2116">
        <v>1</v>
      </c>
      <c r="F2116" t="s">
        <v>2010</v>
      </c>
    </row>
    <row r="2117" spans="1:6" x14ac:dyDescent="0.35">
      <c r="A2117" t="s">
        <v>1736</v>
      </c>
      <c r="B2117" s="28" t="s">
        <v>1742</v>
      </c>
      <c r="C2117" t="s">
        <v>2020</v>
      </c>
      <c r="D2117" t="s">
        <v>687</v>
      </c>
      <c r="E2117">
        <v>1</v>
      </c>
      <c r="F2117" t="s">
        <v>2010</v>
      </c>
    </row>
    <row r="2118" spans="1:6" x14ac:dyDescent="0.35">
      <c r="A2118" t="s">
        <v>1736</v>
      </c>
      <c r="B2118" s="28" t="s">
        <v>1743</v>
      </c>
      <c r="C2118" t="s">
        <v>2013</v>
      </c>
      <c r="D2118" t="s">
        <v>1750</v>
      </c>
      <c r="E2118">
        <v>1</v>
      </c>
      <c r="F2118" t="s">
        <v>2010</v>
      </c>
    </row>
    <row r="2119" spans="1:6" x14ac:dyDescent="0.35">
      <c r="A2119" t="s">
        <v>1736</v>
      </c>
      <c r="B2119" s="28" t="s">
        <v>1743</v>
      </c>
      <c r="C2119" t="s">
        <v>687</v>
      </c>
      <c r="D2119" t="s">
        <v>687</v>
      </c>
      <c r="E2119">
        <v>1</v>
      </c>
      <c r="F2119" t="s">
        <v>2010</v>
      </c>
    </row>
    <row r="2120" spans="1:6" x14ac:dyDescent="0.35">
      <c r="A2120" t="s">
        <v>1744</v>
      </c>
      <c r="B2120" s="28" t="s">
        <v>2003</v>
      </c>
      <c r="C2120" t="s">
        <v>2013</v>
      </c>
      <c r="D2120" t="s">
        <v>1750</v>
      </c>
      <c r="E2120">
        <v>1</v>
      </c>
      <c r="F2120" t="s">
        <v>2010</v>
      </c>
    </row>
    <row r="2121" spans="1:6" x14ac:dyDescent="0.35">
      <c r="A2121" t="s">
        <v>1744</v>
      </c>
      <c r="B2121" s="28" t="s">
        <v>2004</v>
      </c>
      <c r="C2121" t="s">
        <v>2013</v>
      </c>
      <c r="D2121" t="s">
        <v>1750</v>
      </c>
      <c r="E2121">
        <v>1</v>
      </c>
      <c r="F2121" t="s">
        <v>2010</v>
      </c>
    </row>
    <row r="2122" spans="1:6" x14ac:dyDescent="0.35">
      <c r="A2122" t="s">
        <v>1744</v>
      </c>
      <c r="B2122" s="28" t="s">
        <v>1745</v>
      </c>
      <c r="C2122" t="s">
        <v>2015</v>
      </c>
      <c r="D2122" t="s">
        <v>687</v>
      </c>
      <c r="E2122">
        <v>1</v>
      </c>
      <c r="F2122" t="s">
        <v>2010</v>
      </c>
    </row>
    <row r="2123" spans="1:6" x14ac:dyDescent="0.35">
      <c r="A2123" t="s">
        <v>1744</v>
      </c>
      <c r="B2123" s="28">
        <v>2715</v>
      </c>
      <c r="C2123" t="s">
        <v>657</v>
      </c>
      <c r="D2123" t="s">
        <v>687</v>
      </c>
      <c r="E2123">
        <v>1</v>
      </c>
      <c r="F2123" t="s">
        <v>2010</v>
      </c>
    </row>
    <row r="2124" spans="1:6" x14ac:dyDescent="0.35">
      <c r="A2124" t="s">
        <v>1744</v>
      </c>
      <c r="B2124" s="28">
        <v>2717</v>
      </c>
      <c r="C2124" t="s">
        <v>657</v>
      </c>
      <c r="D2124" t="s">
        <v>687</v>
      </c>
      <c r="E2124">
        <v>1</v>
      </c>
      <c r="F2124" t="s">
        <v>2010</v>
      </c>
    </row>
    <row r="2125" spans="1:6" x14ac:dyDescent="0.35">
      <c r="A2125" t="s">
        <v>2005</v>
      </c>
      <c r="B2125" s="28">
        <v>969</v>
      </c>
      <c r="C2125" t="s">
        <v>2031</v>
      </c>
      <c r="D2125" t="s">
        <v>1750</v>
      </c>
      <c r="E2125">
        <v>1</v>
      </c>
      <c r="F2125" t="s">
        <v>2010</v>
      </c>
    </row>
    <row r="2126" spans="1:6" x14ac:dyDescent="0.35">
      <c r="A2126" t="s">
        <v>1746</v>
      </c>
      <c r="B2126" s="28">
        <v>400</v>
      </c>
      <c r="C2126" t="s">
        <v>2018</v>
      </c>
      <c r="D2126" t="s">
        <v>1750</v>
      </c>
      <c r="E2126">
        <v>1</v>
      </c>
      <c r="F2126" t="s">
        <v>2010</v>
      </c>
    </row>
    <row r="2127" spans="1:6" x14ac:dyDescent="0.35">
      <c r="A2127" t="s">
        <v>1746</v>
      </c>
      <c r="B2127" s="28">
        <v>401</v>
      </c>
      <c r="C2127" t="s">
        <v>687</v>
      </c>
      <c r="D2127" t="s">
        <v>1750</v>
      </c>
      <c r="E2127">
        <v>1</v>
      </c>
      <c r="F2127" t="s">
        <v>2010</v>
      </c>
    </row>
    <row r="2128" spans="1:6" x14ac:dyDescent="0.35">
      <c r="A2128" t="s">
        <v>1746</v>
      </c>
      <c r="B2128" s="28">
        <v>402</v>
      </c>
      <c r="C2128" t="s">
        <v>687</v>
      </c>
      <c r="D2128" t="s">
        <v>687</v>
      </c>
      <c r="E2128">
        <v>1</v>
      </c>
      <c r="F2128" t="s">
        <v>2010</v>
      </c>
    </row>
    <row r="2129" spans="1:6" x14ac:dyDescent="0.35">
      <c r="A2129" t="s">
        <v>1746</v>
      </c>
      <c r="B2129" s="28">
        <v>403</v>
      </c>
      <c r="C2129" t="s">
        <v>687</v>
      </c>
      <c r="D2129" t="s">
        <v>687</v>
      </c>
      <c r="E2129">
        <v>1</v>
      </c>
      <c r="F2129" t="s">
        <v>2010</v>
      </c>
    </row>
    <row r="2130" spans="1:6" x14ac:dyDescent="0.35">
      <c r="A2130" t="s">
        <v>1746</v>
      </c>
      <c r="B2130" s="28">
        <v>407</v>
      </c>
      <c r="C2130" t="s">
        <v>687</v>
      </c>
      <c r="D2130" t="s">
        <v>687</v>
      </c>
      <c r="E2130">
        <v>1</v>
      </c>
      <c r="F2130" t="s">
        <v>2010</v>
      </c>
    </row>
    <row r="2131" spans="1:6" x14ac:dyDescent="0.35">
      <c r="A2131" t="s">
        <v>1746</v>
      </c>
      <c r="B2131" s="28">
        <v>408</v>
      </c>
      <c r="C2131" t="s">
        <v>687</v>
      </c>
      <c r="D2131" t="s">
        <v>687</v>
      </c>
      <c r="E2131">
        <v>1</v>
      </c>
      <c r="F2131" t="s">
        <v>2010</v>
      </c>
    </row>
    <row r="2132" spans="1:6" x14ac:dyDescent="0.35">
      <c r="A2132" t="s">
        <v>1746</v>
      </c>
      <c r="B2132" s="28">
        <v>410</v>
      </c>
      <c r="C2132" t="s">
        <v>687</v>
      </c>
      <c r="D2132" t="s">
        <v>687</v>
      </c>
      <c r="E2132">
        <v>1</v>
      </c>
      <c r="F2132" t="s">
        <v>2010</v>
      </c>
    </row>
    <row r="2133" spans="1:6" x14ac:dyDescent="0.35">
      <c r="A2133" t="s">
        <v>1746</v>
      </c>
      <c r="B2133" s="28">
        <v>412</v>
      </c>
      <c r="C2133" t="s">
        <v>687</v>
      </c>
      <c r="D2133" t="s">
        <v>687</v>
      </c>
      <c r="E2133">
        <v>1</v>
      </c>
      <c r="F2133" t="s">
        <v>2010</v>
      </c>
    </row>
    <row r="2134" spans="1:6" x14ac:dyDescent="0.35">
      <c r="A2134" t="s">
        <v>1746</v>
      </c>
      <c r="B2134" s="28">
        <v>426</v>
      </c>
      <c r="C2134" t="s">
        <v>2015</v>
      </c>
      <c r="D2134" t="s">
        <v>687</v>
      </c>
      <c r="E2134">
        <v>1</v>
      </c>
      <c r="F2134" t="s">
        <v>2010</v>
      </c>
    </row>
    <row r="2135" spans="1:6" x14ac:dyDescent="0.35">
      <c r="A2135" t="s">
        <v>1746</v>
      </c>
      <c r="B2135" s="28">
        <v>2137</v>
      </c>
      <c r="C2135" t="s">
        <v>2015</v>
      </c>
      <c r="D2135" t="s">
        <v>687</v>
      </c>
      <c r="E2135">
        <v>1</v>
      </c>
      <c r="F2135" t="s">
        <v>2010</v>
      </c>
    </row>
    <row r="2136" spans="1:6" x14ac:dyDescent="0.35">
      <c r="A2136" t="s">
        <v>1746</v>
      </c>
      <c r="B2136" s="28">
        <v>2138</v>
      </c>
      <c r="C2136" t="s">
        <v>687</v>
      </c>
      <c r="D2136" t="s">
        <v>687</v>
      </c>
      <c r="E2136">
        <v>1</v>
      </c>
      <c r="F2136" t="s">
        <v>2010</v>
      </c>
    </row>
    <row r="2137" spans="1:6" x14ac:dyDescent="0.35">
      <c r="A2137" t="s">
        <v>1746</v>
      </c>
      <c r="B2137" s="28">
        <v>2140</v>
      </c>
      <c r="C2137" t="s">
        <v>687</v>
      </c>
      <c r="D2137" t="s">
        <v>687</v>
      </c>
      <c r="E2137">
        <v>1</v>
      </c>
      <c r="F2137" t="s">
        <v>2010</v>
      </c>
    </row>
    <row r="2138" spans="1:6" x14ac:dyDescent="0.35">
      <c r="A2138" t="s">
        <v>1746</v>
      </c>
      <c r="B2138" s="28">
        <v>2141</v>
      </c>
      <c r="C2138" t="s">
        <v>2013</v>
      </c>
      <c r="D2138" t="s">
        <v>687</v>
      </c>
      <c r="E2138">
        <v>1</v>
      </c>
      <c r="F2138" t="s">
        <v>2010</v>
      </c>
    </row>
    <row r="2139" spans="1:6" x14ac:dyDescent="0.35">
      <c r="A2139" t="s">
        <v>1746</v>
      </c>
      <c r="B2139" s="28">
        <v>2335</v>
      </c>
      <c r="C2139" t="s">
        <v>657</v>
      </c>
      <c r="D2139" t="s">
        <v>687</v>
      </c>
      <c r="E2139">
        <v>1</v>
      </c>
      <c r="F2139" t="s">
        <v>2010</v>
      </c>
    </row>
    <row r="2140" spans="1:6" x14ac:dyDescent="0.35">
      <c r="A2140" t="s">
        <v>551</v>
      </c>
      <c r="B2140" s="28" t="s">
        <v>1747</v>
      </c>
      <c r="C2140" t="s">
        <v>687</v>
      </c>
      <c r="D2140" t="s">
        <v>687</v>
      </c>
      <c r="E2140">
        <v>1</v>
      </c>
      <c r="F2140" t="s">
        <v>2010</v>
      </c>
    </row>
    <row r="2141" spans="1:6" x14ac:dyDescent="0.35">
      <c r="A2141" t="s">
        <v>551</v>
      </c>
      <c r="B2141" s="28" t="s">
        <v>1748</v>
      </c>
      <c r="C2141" t="s">
        <v>687</v>
      </c>
      <c r="D2141" t="s">
        <v>687</v>
      </c>
      <c r="E2141">
        <v>1</v>
      </c>
      <c r="F2141" t="s">
        <v>2010</v>
      </c>
    </row>
    <row r="2142" spans="1:6" x14ac:dyDescent="0.35">
      <c r="A2142" t="s">
        <v>551</v>
      </c>
      <c r="B2142" s="28" t="s">
        <v>552</v>
      </c>
      <c r="C2142" t="s">
        <v>2011</v>
      </c>
      <c r="D2142" t="s">
        <v>6</v>
      </c>
      <c r="E2142">
        <v>1</v>
      </c>
      <c r="F2142" t="s">
        <v>2010</v>
      </c>
    </row>
    <row r="2143" spans="1:6" x14ac:dyDescent="0.35">
      <c r="A2143" t="s">
        <v>551</v>
      </c>
      <c r="B2143" s="28" t="s">
        <v>1749</v>
      </c>
      <c r="C2143" t="s">
        <v>687</v>
      </c>
      <c r="D2143" t="s">
        <v>687</v>
      </c>
      <c r="E2143">
        <v>1</v>
      </c>
      <c r="F2143" t="s">
        <v>2010</v>
      </c>
    </row>
    <row r="2144" spans="1:6" x14ac:dyDescent="0.35">
      <c r="A2144" t="s">
        <v>551</v>
      </c>
      <c r="B2144" s="28" t="s">
        <v>553</v>
      </c>
      <c r="C2144" t="s">
        <v>2011</v>
      </c>
      <c r="D2144" t="s">
        <v>6</v>
      </c>
      <c r="E2144">
        <v>1</v>
      </c>
      <c r="F2144" t="s">
        <v>2010</v>
      </c>
    </row>
    <row r="2145" spans="1:6" x14ac:dyDescent="0.35">
      <c r="A2145" t="s">
        <v>551</v>
      </c>
      <c r="B2145" s="28" t="s">
        <v>554</v>
      </c>
      <c r="C2145" t="s">
        <v>2019</v>
      </c>
      <c r="D2145" t="s">
        <v>6</v>
      </c>
      <c r="E2145">
        <v>1</v>
      </c>
      <c r="F2145" t="s">
        <v>2010</v>
      </c>
    </row>
    <row r="2146" spans="1:6" x14ac:dyDescent="0.35">
      <c r="A2146" t="s">
        <v>555</v>
      </c>
      <c r="B2146" s="28">
        <v>469</v>
      </c>
      <c r="C2146" t="s">
        <v>2011</v>
      </c>
      <c r="D2146" t="s">
        <v>6</v>
      </c>
      <c r="E2146">
        <v>1</v>
      </c>
      <c r="F2146" t="s">
        <v>2010</v>
      </c>
    </row>
    <row r="2147" spans="1:6" x14ac:dyDescent="0.35">
      <c r="A2147" t="s">
        <v>555</v>
      </c>
      <c r="B2147" s="28">
        <v>3151</v>
      </c>
      <c r="C2147" t="s">
        <v>2011</v>
      </c>
      <c r="D2147" t="s">
        <v>6</v>
      </c>
      <c r="E2147">
        <v>1</v>
      </c>
      <c r="F2147" t="s">
        <v>2010</v>
      </c>
    </row>
    <row r="2148" spans="1:6" x14ac:dyDescent="0.35">
      <c r="A2148" t="s">
        <v>555</v>
      </c>
      <c r="B2148" s="28">
        <v>3153</v>
      </c>
      <c r="C2148" t="s">
        <v>2011</v>
      </c>
      <c r="D2148" t="s">
        <v>6</v>
      </c>
      <c r="E2148">
        <v>1</v>
      </c>
      <c r="F2148" t="s">
        <v>2010</v>
      </c>
    </row>
    <row r="2149" spans="1:6" x14ac:dyDescent="0.35">
      <c r="A2149" t="s">
        <v>555</v>
      </c>
      <c r="B2149" s="28">
        <v>3159</v>
      </c>
      <c r="C2149" t="s">
        <v>2011</v>
      </c>
      <c r="D2149" t="s">
        <v>6</v>
      </c>
      <c r="E2149">
        <v>1</v>
      </c>
      <c r="F2149" t="s">
        <v>2010</v>
      </c>
    </row>
    <row r="2150" spans="1:6" x14ac:dyDescent="0.35">
      <c r="A2150" t="s">
        <v>555</v>
      </c>
      <c r="B2150" s="28">
        <v>3164</v>
      </c>
      <c r="C2150" t="s">
        <v>2011</v>
      </c>
      <c r="D2150" t="s">
        <v>6</v>
      </c>
      <c r="E2150">
        <v>1</v>
      </c>
      <c r="F2150" t="s">
        <v>2010</v>
      </c>
    </row>
    <row r="2151" spans="1:6" x14ac:dyDescent="0.35">
      <c r="A2151" t="s">
        <v>555</v>
      </c>
      <c r="B2151" s="28" t="s">
        <v>557</v>
      </c>
      <c r="C2151" t="s">
        <v>2011</v>
      </c>
      <c r="D2151" t="s">
        <v>6</v>
      </c>
      <c r="E2151">
        <v>1</v>
      </c>
      <c r="F2151" t="s">
        <v>2010</v>
      </c>
    </row>
    <row r="2152" spans="1:6" x14ac:dyDescent="0.35">
      <c r="A2152" t="s">
        <v>555</v>
      </c>
      <c r="B2152" s="28" t="s">
        <v>558</v>
      </c>
      <c r="C2152" t="s">
        <v>657</v>
      </c>
      <c r="D2152" t="s">
        <v>6</v>
      </c>
      <c r="E2152">
        <v>1</v>
      </c>
      <c r="F2152" t="s">
        <v>2010</v>
      </c>
    </row>
    <row r="2153" spans="1:6" x14ac:dyDescent="0.35">
      <c r="A2153" t="s">
        <v>555</v>
      </c>
      <c r="B2153" s="28" t="s">
        <v>559</v>
      </c>
      <c r="C2153" t="s">
        <v>2011</v>
      </c>
      <c r="D2153" t="s">
        <v>6</v>
      </c>
      <c r="E2153">
        <v>1</v>
      </c>
      <c r="F2153" t="s">
        <v>2010</v>
      </c>
    </row>
    <row r="2154" spans="1:6" x14ac:dyDescent="0.35">
      <c r="A2154" t="s">
        <v>555</v>
      </c>
      <c r="B2154" s="28" t="s">
        <v>560</v>
      </c>
      <c r="C2154" t="s">
        <v>2011</v>
      </c>
      <c r="D2154" t="s">
        <v>6</v>
      </c>
      <c r="E2154">
        <v>1</v>
      </c>
      <c r="F2154" t="s">
        <v>2010</v>
      </c>
    </row>
    <row r="2155" spans="1:6" x14ac:dyDescent="0.35">
      <c r="A2155" t="s">
        <v>555</v>
      </c>
      <c r="B2155" s="28" t="s">
        <v>556</v>
      </c>
      <c r="C2155" t="s">
        <v>2024</v>
      </c>
      <c r="D2155" t="s">
        <v>6</v>
      </c>
      <c r="E2155">
        <v>1</v>
      </c>
      <c r="F2155" t="s">
        <v>2010</v>
      </c>
    </row>
    <row r="2156" spans="1:6" x14ac:dyDescent="0.35">
      <c r="B2156" s="28"/>
    </row>
  </sheetData>
  <autoFilter ref="A1:G2155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AleksU77</dc:creator>
  <dc:description/>
  <cp:lastModifiedBy>mrbov</cp:lastModifiedBy>
  <cp:revision>25</cp:revision>
  <dcterms:created xsi:type="dcterms:W3CDTF">2021-06-28T01:55:49Z</dcterms:created>
  <dcterms:modified xsi:type="dcterms:W3CDTF">2021-12-24T04:11:26Z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