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<sst xmlns="http://schemas.openxmlformats.org/spreadsheetml/2006/main" count="70" uniqueCount="70">
  <si>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</si>
  <si>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</si>
  <si>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</si>
  <si>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</si>
  <si>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</si>
  <si>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</si>
  <si>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</si>
  <si>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</si>
  <si>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</si>
  <si>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</si>
  <si>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</si>
  <si>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</si>
  <si>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</si>
  <si>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</si>
  <si>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</si>
  <si>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</si>
  <si>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</si>
  <si>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</si>
  <si>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</si>
  <si>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</si>
  <si>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</si>
  <si>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</si>
  <si>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</si>
  <si>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</si>
  <si>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</si>
  <si>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</si>
  <si>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</si>
  <si>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</si>
  <si>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</si>
  <si>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</si>
  <si>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</si>
  <si>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</si>
  <si>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</si>
  <si>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</si>
  <si>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</si>
  <si>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</si>
  <si>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</si>
  <si>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</si>
  <si>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</si>
  <si>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</si>
  <si>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</si>
  <si>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</si>
  <si>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</si>
  <si>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</si>
  <si>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</si>
  <si>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</si>
  <si>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</si>
  <si>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</si>
  <si>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</si>
  <si>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</si>
  <si>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</si>
  <si>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</si>
  <si>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</si>
  <si>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</si>
  <si>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</si>
  <si>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</si>
  <si>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</si>
  <si>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</si>
  <si>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</si>
  <si>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</si>
  <si>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</si>
  <si>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</si>
  <si>
    <t xml:space="preserve">https://www.juntadeandalucia.es/organismos/saludyfamilias/actualidad/noticias/detalle/249860.html</t>
  </si>
  <si>
    <t xml:space="preserve">https://www.juntadeandalucia.es/organismos/saludyfamilias/actualidad/noticias/detalle/250212.html</t>
  </si>
  <si>
    <t xml:space="preserve">https://www.juntadeandalucia.es/organismos/saludyfamilias/actualidad/noticias/detalle/250606.html</t>
  </si>
  <si>
    <t xml:space="preserve">https://www.juntadeandalucia.es/organismos/saludyfamilias/actualidad/noticias/detalle/250950.html</t>
  </si>
  <si>
    <t xml:space="preserve">https://www.juntadeandalucia.es/organismos/saludyfamilias/actualidad/noticias/detalle/251379.html</t>
  </si>
  <si>
    <t xml:space="preserve">https://www.juntadeandalucia.es/organismos/saludyfamilias/actualidad/noticias/detalle/252210.html</t>
  </si>
  <si>
    <t xml:space="preserve">https://www.juntadeandalucia.es/organismos/saludyfamilias/actualidad/noticias/detalle/252669.html</t>
  </si>
  <si>
    <t xml:space="preserve">https://www.juntadeandalucia.es/organismos/saludyfamilias/actualidad/noticias/detalle/253326.html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</si>
</sst>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98" activePane="bottomLeft" state="frozen"/>
      <selection pane="topLeft" activeCell="F1" activeCellId="0" sqref="F1"/>
      <selection pane="bottomLeft" activeCell="L109" activeCellId="0" sqref="L109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  <row r="102" customFormat="false" ht="13.8" hidden="false" customHeight="false" outlineLevel="0" collapsed="false">
      <c r="A102" s="1" t="n">
        <v>44207</v>
      </c>
      <c r="G102" s="0" t="n">
        <v>2072129</v>
      </c>
      <c r="I102" s="0" t="n">
        <v>1132000</v>
      </c>
      <c r="J102" s="0" t="n">
        <v>919200</v>
      </c>
      <c r="K102" s="0" t="n">
        <v>413129</v>
      </c>
      <c r="L102" s="0" t="s">
        <v>62</v>
      </c>
    </row>
    <row r="103" customFormat="false" ht="13.8" hidden="false" customHeight="false" outlineLevel="0" collapsed="false">
      <c r="A103" s="1" t="n">
        <v>44214</v>
      </c>
      <c r="G103" s="0" t="n">
        <v>2191153</v>
      </c>
      <c r="I103" s="0" t="n">
        <v>1225256</v>
      </c>
      <c r="J103" s="0" t="n">
        <v>1033152</v>
      </c>
      <c r="K103" s="0" t="n">
        <v>417812</v>
      </c>
      <c r="L103" s="0" t="s">
        <v>63</v>
      </c>
    </row>
    <row r="104" customFormat="false" ht="13.8" hidden="false" customHeight="false" outlineLevel="0" collapsed="false">
      <c r="A104" s="1" t="n">
        <v>44221</v>
      </c>
      <c r="G104" s="0" t="n">
        <v>2337057</v>
      </c>
      <c r="I104" s="0" t="n">
        <v>1346290</v>
      </c>
      <c r="J104" s="0" t="n">
        <v>1040911</v>
      </c>
      <c r="K104" s="0" t="n">
        <v>420952</v>
      </c>
      <c r="L104" s="0" t="s">
        <v>64</v>
      </c>
    </row>
    <row r="105" customFormat="false" ht="13.8" hidden="false" customHeight="false" outlineLevel="0" collapsed="false">
      <c r="A105" s="1" t="n">
        <v>44228</v>
      </c>
      <c r="G105" s="0" t="n">
        <v>2467875</v>
      </c>
      <c r="I105" s="0" t="n">
        <v>1465343</v>
      </c>
      <c r="J105" s="0" t="n">
        <v>1048454</v>
      </c>
      <c r="K105" s="0" t="n">
        <v>424464</v>
      </c>
      <c r="L105" s="0" t="s">
        <v>65</v>
      </c>
    </row>
    <row r="106" customFormat="false" ht="13.8" hidden="false" customHeight="false" outlineLevel="0" collapsed="false">
      <c r="A106" s="1" t="n">
        <v>44235</v>
      </c>
      <c r="G106" s="0" t="n">
        <v>2644406</v>
      </c>
      <c r="I106" s="0" t="n">
        <v>1568104</v>
      </c>
      <c r="J106" s="0" t="n">
        <v>1054351</v>
      </c>
      <c r="K106" s="0" t="n">
        <v>428239</v>
      </c>
      <c r="L106" s="0" t="s">
        <v>66</v>
      </c>
    </row>
    <row r="107" customFormat="false" ht="13.8" hidden="false" customHeight="false" outlineLevel="0" collapsed="false">
      <c r="A107" s="1" t="n">
        <v>44249</v>
      </c>
      <c r="G107" s="0" t="n">
        <v>2815519</v>
      </c>
      <c r="I107" s="0" t="n">
        <v>1707648</v>
      </c>
      <c r="J107" s="0" t="n">
        <v>1013272</v>
      </c>
      <c r="K107" s="0" t="n">
        <v>456118</v>
      </c>
      <c r="L107" s="0" t="s">
        <v>67</v>
      </c>
    </row>
    <row r="108" customFormat="false" ht="13.8" hidden="false" customHeight="false" outlineLevel="0" collapsed="false">
      <c r="A108" s="1" t="n">
        <v>44257</v>
      </c>
      <c r="G108" s="0" t="n">
        <v>2867186</v>
      </c>
      <c r="I108" s="0" t="n">
        <v>1770107</v>
      </c>
      <c r="J108" s="0" t="n">
        <v>1016381</v>
      </c>
      <c r="K108" s="0" t="n">
        <v>458707</v>
      </c>
      <c r="L108" s="0" t="s">
        <v>68</v>
      </c>
    </row>
    <row r="109" customFormat="false" ht="13.8" hidden="false" customHeight="false" outlineLevel="0" collapsed="false">
      <c r="A109" s="1" t="n">
        <v>44263</v>
      </c>
      <c r="G109" s="0" t="n">
        <v>2914364</v>
      </c>
      <c r="I109" s="0" t="n">
        <v>1823966</v>
      </c>
      <c r="J109" s="0" t="n">
        <v>1018185</v>
      </c>
      <c r="K109" s="0" t="n">
        <v>460169</v>
      </c>
      <c r="L109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2021-03-11T22:25:53Z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