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showInkAnnotation="0" defaultThemeVersion="202300"/>
  <mc:AlternateContent xmlns:mc="http://schemas.openxmlformats.org/markup-compatibility/2006">
    <mc:Choice Requires="x15">
      <x15ac:absPath xmlns:x15ac="http://schemas.microsoft.com/office/spreadsheetml/2010/11/ac" url="C:\Users\kaika\Downloads\"/>
    </mc:Choice>
  </mc:AlternateContent>
  <xr:revisionPtr revIDLastSave="0" documentId="13_ncr:1_{A1C135CC-1069-49F4-A5A4-350C80C2E9E4}" xr6:coauthVersionLast="47" xr6:coauthVersionMax="47" xr10:uidLastSave="{00000000-0000-0000-0000-000000000000}"/>
  <bookViews>
    <workbookView xWindow="38280" yWindow="-120" windowWidth="38640" windowHeight="21120" xr2:uid="{45EBF929-820B-415C-BAE8-E332AC6B594A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<sst xmlns="http://schemas.openxmlformats.org/spreadsheetml/2006/main" count="44" uniqueCount="26">
  <si>
    <t>fps</t>
  </si>
  <si>
    <t>gpu frame</t>
  </si>
  <si>
    <t>cpu frame</t>
  </si>
  <si>
    <t>second</t>
  </si>
  <si>
    <t>memory used</t>
  </si>
  <si>
    <t>124..57</t>
  </si>
  <si>
    <t>before optimaztion</t>
  </si>
  <si>
    <t>After optimaztion</t>
  </si>
  <si>
    <t>fps before optimization</t>
  </si>
  <si>
    <t>fps after optimization</t>
  </si>
  <si>
    <t>After</t>
  </si>
  <si>
    <t>MAP 2</t>
  </si>
  <si>
    <t>Urban</t>
  </si>
  <si>
    <t>ตอนกลางคิน</t>
  </si>
  <si>
    <t>before</t>
  </si>
  <si>
    <t>cpu frame before optimization</t>
  </si>
  <si>
    <t>cpu frame after optimization</t>
  </si>
  <si>
    <t>gpu frame before optimization</t>
  </si>
  <si>
    <t>gpu frame after optimization</t>
  </si>
  <si>
    <t>memory usage before optimization</t>
  </si>
  <si>
    <t>memory usage after optimization</t>
  </si>
  <si>
    <t>memory used before optimization</t>
  </si>
  <si>
    <t>Island</t>
  </si>
  <si>
    <t xml:space="preserve">เกาะ </t>
  </si>
  <si>
    <t>Forest</t>
  </si>
  <si>
    <t>ป่า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</si>
</sst>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0" xfId="0" applyFill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h-T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Urban</a:t>
            </a:r>
          </a:p>
          <a:p>
            <a:pPr>
              <a:defRPr/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 Memory useage before&amp;after optimization</a:t>
            </a:r>
            <a:endParaRPr lang="th-TH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Sheet2!$A$30</c:f>
              <c:strCache>
                <c:ptCount val="1"/>
                <c:pt idx="0">
                  <c:v>memory used before optimization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Sheet2!$B$29:$BI$29</c:f>
              <c:numCache>
                <c:formatCode>General</c:formatCode>
                <c:ptCount val="60"/>
                <c:pt idx="0">
                  <c:v>4019</c:v>
                </c:pt>
                <c:pt idx="1">
                  <c:v>4019.1</c:v>
                </c:pt>
                <c:pt idx="2">
                  <c:v>4019.1</c:v>
                </c:pt>
                <c:pt idx="3">
                  <c:v>4065.3</c:v>
                </c:pt>
                <c:pt idx="4">
                  <c:v>4065.3</c:v>
                </c:pt>
                <c:pt idx="5">
                  <c:v>4065.3</c:v>
                </c:pt>
                <c:pt idx="6">
                  <c:v>4065.3</c:v>
                </c:pt>
                <c:pt idx="7">
                  <c:v>4065.4</c:v>
                </c:pt>
                <c:pt idx="8">
                  <c:v>4065.4</c:v>
                </c:pt>
                <c:pt idx="9">
                  <c:v>4065.4</c:v>
                </c:pt>
                <c:pt idx="10">
                  <c:v>4061.4</c:v>
                </c:pt>
                <c:pt idx="11">
                  <c:v>4061.4</c:v>
                </c:pt>
                <c:pt idx="12">
                  <c:v>4060.8</c:v>
                </c:pt>
                <c:pt idx="13">
                  <c:v>4060.8</c:v>
                </c:pt>
                <c:pt idx="14">
                  <c:v>4060.5</c:v>
                </c:pt>
                <c:pt idx="15">
                  <c:v>4060.5</c:v>
                </c:pt>
                <c:pt idx="16">
                  <c:v>4060.4</c:v>
                </c:pt>
                <c:pt idx="17">
                  <c:v>4052.4</c:v>
                </c:pt>
                <c:pt idx="18">
                  <c:v>4052.4</c:v>
                </c:pt>
                <c:pt idx="19">
                  <c:v>4052.4</c:v>
                </c:pt>
                <c:pt idx="20">
                  <c:v>4053.6</c:v>
                </c:pt>
                <c:pt idx="21">
                  <c:v>4061.7</c:v>
                </c:pt>
                <c:pt idx="22">
                  <c:v>4061.7</c:v>
                </c:pt>
                <c:pt idx="23">
                  <c:v>4061.7</c:v>
                </c:pt>
                <c:pt idx="24">
                  <c:v>4061.7</c:v>
                </c:pt>
                <c:pt idx="25">
                  <c:v>4061.7</c:v>
                </c:pt>
                <c:pt idx="26">
                  <c:v>4061.4</c:v>
                </c:pt>
                <c:pt idx="27">
                  <c:v>4061.5</c:v>
                </c:pt>
                <c:pt idx="28">
                  <c:v>4061.5</c:v>
                </c:pt>
                <c:pt idx="29">
                  <c:v>4061.6</c:v>
                </c:pt>
                <c:pt idx="30">
                  <c:v>4061.6</c:v>
                </c:pt>
                <c:pt idx="31">
                  <c:v>4061.7</c:v>
                </c:pt>
                <c:pt idx="32">
                  <c:v>4061.5</c:v>
                </c:pt>
                <c:pt idx="33">
                  <c:v>4061.6</c:v>
                </c:pt>
                <c:pt idx="34">
                  <c:v>4061.8</c:v>
                </c:pt>
                <c:pt idx="35">
                  <c:v>4061.7</c:v>
                </c:pt>
                <c:pt idx="36">
                  <c:v>4081.7</c:v>
                </c:pt>
                <c:pt idx="37">
                  <c:v>4059.3</c:v>
                </c:pt>
                <c:pt idx="38">
                  <c:v>4059.3</c:v>
                </c:pt>
                <c:pt idx="39">
                  <c:v>4059.2</c:v>
                </c:pt>
                <c:pt idx="40">
                  <c:v>4059.3</c:v>
                </c:pt>
                <c:pt idx="41">
                  <c:v>4059.1</c:v>
                </c:pt>
                <c:pt idx="42">
                  <c:v>4059.5</c:v>
                </c:pt>
                <c:pt idx="43">
                  <c:v>4059.5</c:v>
                </c:pt>
                <c:pt idx="44">
                  <c:v>4059.5</c:v>
                </c:pt>
                <c:pt idx="45">
                  <c:v>4059.5</c:v>
                </c:pt>
                <c:pt idx="46">
                  <c:v>4059.5</c:v>
                </c:pt>
                <c:pt idx="47">
                  <c:v>4059.5</c:v>
                </c:pt>
                <c:pt idx="48">
                  <c:v>4059.5</c:v>
                </c:pt>
                <c:pt idx="49">
                  <c:v>4059.5</c:v>
                </c:pt>
                <c:pt idx="50">
                  <c:v>4059.5</c:v>
                </c:pt>
                <c:pt idx="51">
                  <c:v>4059.6</c:v>
                </c:pt>
                <c:pt idx="52">
                  <c:v>4059.6</c:v>
                </c:pt>
                <c:pt idx="53">
                  <c:v>4059.6</c:v>
                </c:pt>
                <c:pt idx="54">
                  <c:v>4059.6</c:v>
                </c:pt>
                <c:pt idx="55">
                  <c:v>4059.6</c:v>
                </c:pt>
                <c:pt idx="56">
                  <c:v>4059.6</c:v>
                </c:pt>
                <c:pt idx="57">
                  <c:v>4059.7</c:v>
                </c:pt>
                <c:pt idx="58">
                  <c:v>4059.7</c:v>
                </c:pt>
                <c:pt idx="59">
                  <c:v>4059.7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CD-4D6A-A9EC-570857BDFF68}"/>
            </c:ext>
          </c:extLst>
        </c:ser>
        <c:ser>
          <c:idx val="1"/>
          <c:order val="1"/>
          <c:tx>
            <c:strRef>
              <c:f>Sheet2!$A$39</c:f>
              <c:strCache>
                <c:ptCount val="1"/>
                <c:pt idx="0">
                  <c:v>memory usage after optimization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Sheet2!$B$38:$BI$38</c:f>
              <c:numCache>
                <c:formatCode>General</c:formatCode>
                <c:ptCount val="60"/>
                <c:pt idx="0">
                  <c:v>3742</c:v>
                </c:pt>
                <c:pt idx="1">
                  <c:v>3742.6</c:v>
                </c:pt>
                <c:pt idx="2">
                  <c:v>3743.3</c:v>
                </c:pt>
                <c:pt idx="3">
                  <c:v>3741.9</c:v>
                </c:pt>
                <c:pt idx="4">
                  <c:v>3740.4</c:v>
                </c:pt>
                <c:pt idx="5">
                  <c:v>3727.6</c:v>
                </c:pt>
                <c:pt idx="6">
                  <c:v>2720.4</c:v>
                </c:pt>
                <c:pt idx="7">
                  <c:v>3720.3</c:v>
                </c:pt>
                <c:pt idx="8">
                  <c:v>2720.3</c:v>
                </c:pt>
                <c:pt idx="9">
                  <c:v>3720.7</c:v>
                </c:pt>
                <c:pt idx="10">
                  <c:v>3720.7</c:v>
                </c:pt>
                <c:pt idx="11">
                  <c:v>3720.1</c:v>
                </c:pt>
                <c:pt idx="12">
                  <c:v>3720.6</c:v>
                </c:pt>
                <c:pt idx="13">
                  <c:v>3720.7</c:v>
                </c:pt>
                <c:pt idx="14">
                  <c:v>3720.7</c:v>
                </c:pt>
                <c:pt idx="15">
                  <c:v>3720.7</c:v>
                </c:pt>
                <c:pt idx="16">
                  <c:v>3720.8</c:v>
                </c:pt>
                <c:pt idx="17">
                  <c:v>3720.2</c:v>
                </c:pt>
                <c:pt idx="18">
                  <c:v>3720.8</c:v>
                </c:pt>
                <c:pt idx="19">
                  <c:v>3719.3</c:v>
                </c:pt>
                <c:pt idx="20">
                  <c:v>3721.9</c:v>
                </c:pt>
                <c:pt idx="21">
                  <c:v>3725.96</c:v>
                </c:pt>
                <c:pt idx="22">
                  <c:v>3728.4</c:v>
                </c:pt>
                <c:pt idx="23">
                  <c:v>3971.9</c:v>
                </c:pt>
                <c:pt idx="24">
                  <c:v>3885.9</c:v>
                </c:pt>
                <c:pt idx="25">
                  <c:v>3854</c:v>
                </c:pt>
                <c:pt idx="26">
                  <c:v>3854.1</c:v>
                </c:pt>
                <c:pt idx="27">
                  <c:v>3847.9</c:v>
                </c:pt>
                <c:pt idx="28">
                  <c:v>3847.96</c:v>
                </c:pt>
                <c:pt idx="29">
                  <c:v>3844</c:v>
                </c:pt>
                <c:pt idx="30">
                  <c:v>3844.4</c:v>
                </c:pt>
                <c:pt idx="31">
                  <c:v>3743.9</c:v>
                </c:pt>
                <c:pt idx="32">
                  <c:v>3744.3</c:v>
                </c:pt>
                <c:pt idx="33">
                  <c:v>3741.6</c:v>
                </c:pt>
                <c:pt idx="34">
                  <c:v>3741</c:v>
                </c:pt>
                <c:pt idx="35">
                  <c:v>3739.6</c:v>
                </c:pt>
                <c:pt idx="36">
                  <c:v>3774</c:v>
                </c:pt>
                <c:pt idx="37">
                  <c:v>3735.9</c:v>
                </c:pt>
                <c:pt idx="38">
                  <c:v>3729</c:v>
                </c:pt>
                <c:pt idx="39">
                  <c:v>3721.6</c:v>
                </c:pt>
                <c:pt idx="40">
                  <c:v>2721.7</c:v>
                </c:pt>
                <c:pt idx="41">
                  <c:v>3721.6</c:v>
                </c:pt>
                <c:pt idx="42">
                  <c:v>3714.9</c:v>
                </c:pt>
                <c:pt idx="43">
                  <c:v>3709.5</c:v>
                </c:pt>
                <c:pt idx="44">
                  <c:v>3709.3</c:v>
                </c:pt>
                <c:pt idx="45">
                  <c:v>3708.5</c:v>
                </c:pt>
                <c:pt idx="46">
                  <c:v>3708.2</c:v>
                </c:pt>
                <c:pt idx="47">
                  <c:v>3704</c:v>
                </c:pt>
                <c:pt idx="48">
                  <c:v>3704.6</c:v>
                </c:pt>
                <c:pt idx="49">
                  <c:v>3704.7</c:v>
                </c:pt>
                <c:pt idx="50">
                  <c:v>3701.4</c:v>
                </c:pt>
                <c:pt idx="51">
                  <c:v>3701.4</c:v>
                </c:pt>
                <c:pt idx="52">
                  <c:v>3702.4</c:v>
                </c:pt>
                <c:pt idx="53">
                  <c:v>3700.6</c:v>
                </c:pt>
                <c:pt idx="54">
                  <c:v>3699.7</c:v>
                </c:pt>
                <c:pt idx="55">
                  <c:v>3699.5</c:v>
                </c:pt>
                <c:pt idx="56">
                  <c:v>3698.3</c:v>
                </c:pt>
                <c:pt idx="57">
                  <c:v>3698.3</c:v>
                </c:pt>
                <c:pt idx="58">
                  <c:v>3698.6</c:v>
                </c:pt>
                <c:pt idx="59">
                  <c:v>3698.6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3CD-4D6A-A9EC-570857BDFF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9131200"/>
        <c:axId val="919130240"/>
      </c:lineChart>
      <c:catAx>
        <c:axId val="9191312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  <a:endParaRPr lang="th-TH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h-TH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919130240"/>
        <c:crosses val="autoZero"/>
        <c:auto val="1"/>
        <c:lblAlgn val="ctr"/>
        <c:lblOffset val="100"/>
        <c:noMultiLvlLbl val="0"/>
      </c:catAx>
      <c:valAx>
        <c:axId val="919130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Memory (MB)</a:t>
                </a:r>
                <a:endParaRPr lang="th-TH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h-T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919131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h-T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Urban GPU frame time before&amp;after optimization</a:t>
            </a:r>
            <a:endParaRPr lang="th-TH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Sheet2!$A$29</c:f>
              <c:strCache>
                <c:ptCount val="1"/>
                <c:pt idx="0">
                  <c:v>gpu frame before optimization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Sheet2!$B$28:$BI$28</c:f>
              <c:numCache>
                <c:formatCode>General</c:formatCode>
                <c:ptCount val="60"/>
                <c:pt idx="0">
                  <c:v>25.05</c:v>
                </c:pt>
                <c:pt idx="1">
                  <c:v>21.62</c:v>
                </c:pt>
                <c:pt idx="2">
                  <c:v>23.2</c:v>
                </c:pt>
                <c:pt idx="3">
                  <c:v>23.5</c:v>
                </c:pt>
                <c:pt idx="4">
                  <c:v>21.59</c:v>
                </c:pt>
                <c:pt idx="5">
                  <c:v>21.4</c:v>
                </c:pt>
                <c:pt idx="6">
                  <c:v>20.99</c:v>
                </c:pt>
                <c:pt idx="7">
                  <c:v>21.99</c:v>
                </c:pt>
                <c:pt idx="8">
                  <c:v>23.93</c:v>
                </c:pt>
                <c:pt idx="9">
                  <c:v>23.39</c:v>
                </c:pt>
                <c:pt idx="10">
                  <c:v>19.11</c:v>
                </c:pt>
                <c:pt idx="11">
                  <c:v>19.05</c:v>
                </c:pt>
                <c:pt idx="12">
                  <c:v>16.260000000000002</c:v>
                </c:pt>
                <c:pt idx="13">
                  <c:v>21.39</c:v>
                </c:pt>
                <c:pt idx="14">
                  <c:v>33.909999999999997</c:v>
                </c:pt>
                <c:pt idx="15">
                  <c:v>22.3</c:v>
                </c:pt>
                <c:pt idx="16">
                  <c:v>16.86</c:v>
                </c:pt>
                <c:pt idx="17">
                  <c:v>24.38</c:v>
                </c:pt>
                <c:pt idx="18">
                  <c:v>31.16</c:v>
                </c:pt>
                <c:pt idx="19">
                  <c:v>26.4</c:v>
                </c:pt>
                <c:pt idx="20">
                  <c:v>23.43</c:v>
                </c:pt>
                <c:pt idx="21">
                  <c:v>14.53</c:v>
                </c:pt>
                <c:pt idx="22">
                  <c:v>14.28</c:v>
                </c:pt>
                <c:pt idx="23">
                  <c:v>27.91</c:v>
                </c:pt>
                <c:pt idx="24">
                  <c:v>19.86</c:v>
                </c:pt>
                <c:pt idx="25">
                  <c:v>13.25</c:v>
                </c:pt>
                <c:pt idx="26">
                  <c:v>10.55</c:v>
                </c:pt>
                <c:pt idx="27">
                  <c:v>11.01</c:v>
                </c:pt>
                <c:pt idx="28">
                  <c:v>15.3</c:v>
                </c:pt>
                <c:pt idx="29">
                  <c:v>16.04</c:v>
                </c:pt>
                <c:pt idx="30">
                  <c:v>17.010000000000002</c:v>
                </c:pt>
                <c:pt idx="31">
                  <c:v>18.03</c:v>
                </c:pt>
                <c:pt idx="32">
                  <c:v>16.05</c:v>
                </c:pt>
                <c:pt idx="33">
                  <c:v>27.68</c:v>
                </c:pt>
                <c:pt idx="34">
                  <c:v>10.66</c:v>
                </c:pt>
                <c:pt idx="35">
                  <c:v>9.8000000000000007</c:v>
                </c:pt>
                <c:pt idx="36">
                  <c:v>9.01</c:v>
                </c:pt>
                <c:pt idx="37">
                  <c:v>31.35</c:v>
                </c:pt>
                <c:pt idx="38">
                  <c:v>32.06</c:v>
                </c:pt>
                <c:pt idx="39">
                  <c:v>38.19</c:v>
                </c:pt>
                <c:pt idx="40">
                  <c:v>43.7</c:v>
                </c:pt>
                <c:pt idx="41">
                  <c:v>39.270000000000003</c:v>
                </c:pt>
                <c:pt idx="42">
                  <c:v>38.4</c:v>
                </c:pt>
                <c:pt idx="43">
                  <c:v>35.46</c:v>
                </c:pt>
                <c:pt idx="44">
                  <c:v>34.840000000000003</c:v>
                </c:pt>
                <c:pt idx="45">
                  <c:v>36.51</c:v>
                </c:pt>
                <c:pt idx="46">
                  <c:v>34.340000000000003</c:v>
                </c:pt>
                <c:pt idx="47">
                  <c:v>37.33</c:v>
                </c:pt>
                <c:pt idx="48">
                  <c:v>25.41</c:v>
                </c:pt>
                <c:pt idx="49">
                  <c:v>34.67</c:v>
                </c:pt>
                <c:pt idx="50">
                  <c:v>32.06</c:v>
                </c:pt>
                <c:pt idx="51">
                  <c:v>35.11</c:v>
                </c:pt>
                <c:pt idx="52">
                  <c:v>34</c:v>
                </c:pt>
                <c:pt idx="53">
                  <c:v>35.01</c:v>
                </c:pt>
                <c:pt idx="54">
                  <c:v>31.86</c:v>
                </c:pt>
                <c:pt idx="55">
                  <c:v>32.619999999999997</c:v>
                </c:pt>
                <c:pt idx="56">
                  <c:v>41.21</c:v>
                </c:pt>
                <c:pt idx="57">
                  <c:v>30.03</c:v>
                </c:pt>
                <c:pt idx="58">
                  <c:v>29.27</c:v>
                </c:pt>
                <c:pt idx="59">
                  <c:v>31.65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BA-458A-B105-0BDBFBB9D6A0}"/>
            </c:ext>
          </c:extLst>
        </c:ser>
        <c:ser>
          <c:idx val="1"/>
          <c:order val="1"/>
          <c:tx>
            <c:strRef>
              <c:f>Sheet2!$A$38</c:f>
              <c:strCache>
                <c:ptCount val="1"/>
                <c:pt idx="0">
                  <c:v>gpu frame after optimization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Sheet2!$B$37:$BI$37</c:f>
              <c:numCache>
                <c:formatCode>General</c:formatCode>
                <c:ptCount val="60"/>
                <c:pt idx="0">
                  <c:v>18.739999999999998</c:v>
                </c:pt>
                <c:pt idx="1">
                  <c:v>20.75</c:v>
                </c:pt>
                <c:pt idx="2">
                  <c:v>18.3</c:v>
                </c:pt>
                <c:pt idx="3">
                  <c:v>22.32</c:v>
                </c:pt>
                <c:pt idx="4">
                  <c:v>22.24</c:v>
                </c:pt>
                <c:pt idx="5">
                  <c:v>24.7</c:v>
                </c:pt>
                <c:pt idx="6">
                  <c:v>20.329999999999998</c:v>
                </c:pt>
                <c:pt idx="7">
                  <c:v>20.9</c:v>
                </c:pt>
                <c:pt idx="8">
                  <c:v>23.12</c:v>
                </c:pt>
                <c:pt idx="9">
                  <c:v>23.17</c:v>
                </c:pt>
                <c:pt idx="10">
                  <c:v>22.15</c:v>
                </c:pt>
                <c:pt idx="11">
                  <c:v>23.2</c:v>
                </c:pt>
                <c:pt idx="12">
                  <c:v>19.399999999999999</c:v>
                </c:pt>
                <c:pt idx="13">
                  <c:v>20.66</c:v>
                </c:pt>
                <c:pt idx="14">
                  <c:v>22.63</c:v>
                </c:pt>
                <c:pt idx="15">
                  <c:v>20.03</c:v>
                </c:pt>
                <c:pt idx="16">
                  <c:v>22.88</c:v>
                </c:pt>
                <c:pt idx="17">
                  <c:v>20.14</c:v>
                </c:pt>
                <c:pt idx="18">
                  <c:v>20.29</c:v>
                </c:pt>
                <c:pt idx="19">
                  <c:v>22.24</c:v>
                </c:pt>
                <c:pt idx="20">
                  <c:v>18.89</c:v>
                </c:pt>
                <c:pt idx="21">
                  <c:v>21.37</c:v>
                </c:pt>
                <c:pt idx="22">
                  <c:v>21.64</c:v>
                </c:pt>
                <c:pt idx="23">
                  <c:v>20.74</c:v>
                </c:pt>
                <c:pt idx="24">
                  <c:v>17.510000000000002</c:v>
                </c:pt>
                <c:pt idx="25">
                  <c:v>24.35</c:v>
                </c:pt>
                <c:pt idx="26">
                  <c:v>22.91</c:v>
                </c:pt>
                <c:pt idx="27">
                  <c:v>14.13</c:v>
                </c:pt>
                <c:pt idx="28">
                  <c:v>19.100000000000001</c:v>
                </c:pt>
                <c:pt idx="29">
                  <c:v>23.18</c:v>
                </c:pt>
                <c:pt idx="30">
                  <c:v>19.559999999999999</c:v>
                </c:pt>
                <c:pt idx="31">
                  <c:v>17.22</c:v>
                </c:pt>
                <c:pt idx="32">
                  <c:v>22.41</c:v>
                </c:pt>
                <c:pt idx="33">
                  <c:v>18.36</c:v>
                </c:pt>
                <c:pt idx="34">
                  <c:v>25.29</c:v>
                </c:pt>
                <c:pt idx="35">
                  <c:v>39.51</c:v>
                </c:pt>
                <c:pt idx="36">
                  <c:v>26.83</c:v>
                </c:pt>
                <c:pt idx="37">
                  <c:v>26.21</c:v>
                </c:pt>
                <c:pt idx="38">
                  <c:v>27.2</c:v>
                </c:pt>
                <c:pt idx="39">
                  <c:v>22.2</c:v>
                </c:pt>
                <c:pt idx="40">
                  <c:v>37.58</c:v>
                </c:pt>
                <c:pt idx="41">
                  <c:v>31.02</c:v>
                </c:pt>
                <c:pt idx="42">
                  <c:v>30.37</c:v>
                </c:pt>
                <c:pt idx="43">
                  <c:v>21.46</c:v>
                </c:pt>
                <c:pt idx="44">
                  <c:v>14.01</c:v>
                </c:pt>
                <c:pt idx="45">
                  <c:v>12.27</c:v>
                </c:pt>
                <c:pt idx="46">
                  <c:v>11.39</c:v>
                </c:pt>
                <c:pt idx="47">
                  <c:v>12.59</c:v>
                </c:pt>
                <c:pt idx="48">
                  <c:v>14.07</c:v>
                </c:pt>
                <c:pt idx="49">
                  <c:v>12.14</c:v>
                </c:pt>
                <c:pt idx="50">
                  <c:v>12.6</c:v>
                </c:pt>
                <c:pt idx="51">
                  <c:v>14.59</c:v>
                </c:pt>
                <c:pt idx="52">
                  <c:v>13.76</c:v>
                </c:pt>
                <c:pt idx="53">
                  <c:v>13.8</c:v>
                </c:pt>
                <c:pt idx="54">
                  <c:v>13.05</c:v>
                </c:pt>
                <c:pt idx="55">
                  <c:v>12.63</c:v>
                </c:pt>
                <c:pt idx="56">
                  <c:v>14.18</c:v>
                </c:pt>
                <c:pt idx="57">
                  <c:v>13.89</c:v>
                </c:pt>
                <c:pt idx="58">
                  <c:v>17.649999999999999</c:v>
                </c:pt>
                <c:pt idx="59">
                  <c:v>15.58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6BA-458A-B105-0BDBFBB9D6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7373200"/>
        <c:axId val="844256464"/>
      </c:lineChart>
      <c:catAx>
        <c:axId val="4473732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  <a:endParaRPr lang="th-TH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h-TH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844256464"/>
        <c:crosses val="autoZero"/>
        <c:auto val="1"/>
        <c:lblAlgn val="ctr"/>
        <c:lblOffset val="100"/>
        <c:noMultiLvlLbl val="0"/>
      </c:catAx>
      <c:valAx>
        <c:axId val="844256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Frame Time (ms)</a:t>
                </a:r>
                <a:endParaRPr lang="th-TH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h-T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447373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533400</xdr:colOff>
      <xdr:row>119</xdr:row>
      <xdr:rowOff>142874</xdr:rowOff>
    </xdr:from>
    <xdr:to>
      <xdr:col>18</xdr:col>
      <xdr:colOff>657226</xdr:colOff>
      <xdr:row>142</xdr:row>
      <xdr:rowOff>66675</xdr:rowOff>
    </xdr:to>
    <xdr:graphicFrame macro="">
      <xdr:nvGraphicFramePr>
        <xdr:cNvPr id="10" name="แผนภูมิ 9">
          <a:extLst>
            <a:ext uri="{FF2B5EF4-FFF2-40B4-BE49-F238E27FC236}">
              <a16:creationId xmlns:a16="http://schemas.microsoft.com/office/drawing/2014/main" id="{7F8CD5DF-2C1E-1C68-917D-D8C64701C2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552450</xdr:colOff>
      <xdr:row>119</xdr:row>
      <xdr:rowOff>95249</xdr:rowOff>
    </xdr:from>
    <xdr:to>
      <xdr:col>37</xdr:col>
      <xdr:colOff>638176</xdr:colOff>
      <xdr:row>142</xdr:row>
      <xdr:rowOff>19049</xdr:rowOff>
    </xdr:to>
    <xdr:graphicFrame macro="">
      <xdr:nvGraphicFramePr>
        <xdr:cNvPr id="9" name="แผนภูมิ 8">
          <a:extLst>
            <a:ext uri="{FF2B5EF4-FFF2-40B4-BE49-F238E27FC236}">
              <a16:creationId xmlns:a16="http://schemas.microsoft.com/office/drawing/2014/main" id="{02D3EF33-F6B4-B1D3-1492-0868EA50C6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43E3B-CFA9-4985-9145-DB93182F24C4}">
  <dimension ref="A1:BI89"/>
  <sheetViews>
    <sheetView tabSelected="1" topLeftCell="AB12" zoomScaleNormal="100" workbookViewId="0">
      <selection activeCell="AL37" sqref="AL37"/>
    </sheetView>
  </sheetViews>
  <sheetFormatPr defaultRowHeight="14.25" x14ac:dyDescent="0.2"/>
  <sheetData>
    <row r="1" spans="1:61" x14ac:dyDescent="0.2">
      <c r="B1" t="s">
        <v>22</v>
      </c>
      <c r="C1" t="s">
        <v>23</v>
      </c>
    </row>
    <row r="2" spans="1:61" x14ac:dyDescent="0.2">
      <c r="A2" t="s">
        <v>14</v>
      </c>
      <c r="B2">
        <v>34.4</v>
      </c>
      <c r="C2">
        <v>35</v>
      </c>
      <c r="D2">
        <v>37</v>
      </c>
      <c r="E2">
        <v>35.89</v>
      </c>
      <c r="F2">
        <v>35.72</v>
      </c>
      <c r="G2">
        <v>37</v>
      </c>
      <c r="H2">
        <v>35.5</v>
      </c>
      <c r="I2">
        <v>35.770000000000003</v>
      </c>
      <c r="J2">
        <v>35.51</v>
      </c>
      <c r="K2">
        <v>36.07</v>
      </c>
      <c r="L2">
        <v>27.18</v>
      </c>
      <c r="M2">
        <v>35.25</v>
      </c>
      <c r="N2">
        <v>35.549999999999997</v>
      </c>
      <c r="O2">
        <v>35.35</v>
      </c>
      <c r="P2">
        <v>35.520000000000003</v>
      </c>
      <c r="Q2">
        <v>35.590000000000003</v>
      </c>
      <c r="R2">
        <v>35.909999999999997</v>
      </c>
      <c r="S2">
        <v>35.72</v>
      </c>
      <c r="T2">
        <v>45.52</v>
      </c>
      <c r="U2">
        <v>37.5</v>
      </c>
      <c r="V2">
        <v>35.659999999999997</v>
      </c>
      <c r="W2">
        <v>35.31</v>
      </c>
      <c r="X2">
        <v>37.11</v>
      </c>
      <c r="Y2">
        <v>35.6</v>
      </c>
      <c r="Z2">
        <v>36.33</v>
      </c>
      <c r="AA2">
        <v>32.299999999999997</v>
      </c>
      <c r="AB2">
        <v>35.04</v>
      </c>
      <c r="AC2">
        <v>35.049999999999997</v>
      </c>
      <c r="AD2">
        <v>33.020000000000003</v>
      </c>
      <c r="AE2">
        <v>36.1</v>
      </c>
      <c r="AF2">
        <v>34</v>
      </c>
      <c r="AG2">
        <v>36.97</v>
      </c>
      <c r="AH2">
        <v>35.01</v>
      </c>
      <c r="AI2">
        <v>36.74</v>
      </c>
      <c r="AJ2">
        <v>35.5</v>
      </c>
      <c r="AK2">
        <v>35.229999999999997</v>
      </c>
      <c r="AL2">
        <v>37.06</v>
      </c>
      <c r="AM2">
        <v>35.130000000000003</v>
      </c>
      <c r="AN2">
        <v>35.520000000000003</v>
      </c>
      <c r="AO2">
        <v>35.590000000000003</v>
      </c>
      <c r="AP2">
        <v>37.75</v>
      </c>
      <c r="AQ2">
        <v>35.57</v>
      </c>
      <c r="AR2">
        <v>35.51</v>
      </c>
      <c r="AS2">
        <v>32.520000000000003</v>
      </c>
      <c r="AT2">
        <v>24.8</v>
      </c>
      <c r="AU2">
        <v>23</v>
      </c>
      <c r="AV2">
        <v>23.53</v>
      </c>
      <c r="AW2">
        <v>25.4</v>
      </c>
      <c r="AX2">
        <v>25.99</v>
      </c>
      <c r="AY2">
        <v>30.31</v>
      </c>
      <c r="AZ2">
        <v>37.090000000000003</v>
      </c>
      <c r="BA2">
        <v>35</v>
      </c>
      <c r="BB2">
        <v>33.21</v>
      </c>
      <c r="BC2">
        <v>30.43</v>
      </c>
      <c r="BD2">
        <v>34.340000000000003</v>
      </c>
      <c r="BE2">
        <v>41.02</v>
      </c>
      <c r="BF2">
        <v>36.770000000000003</v>
      </c>
      <c r="BG2">
        <v>35.700000000000003</v>
      </c>
      <c r="BH2">
        <v>36.72</v>
      </c>
      <c r="BI2">
        <v>36.6</v>
      </c>
    </row>
    <row r="3" spans="1:61" x14ac:dyDescent="0.2">
      <c r="A3" t="s">
        <v>8</v>
      </c>
      <c r="B3">
        <v>28.42</v>
      </c>
      <c r="C3">
        <v>27.75</v>
      </c>
      <c r="D3">
        <v>27.64</v>
      </c>
      <c r="E3">
        <v>27.86</v>
      </c>
      <c r="F3">
        <v>27</v>
      </c>
      <c r="G3">
        <v>27.08</v>
      </c>
      <c r="H3">
        <v>27.65</v>
      </c>
      <c r="I3">
        <v>27.97</v>
      </c>
      <c r="J3">
        <v>27.7</v>
      </c>
      <c r="K3">
        <v>22.4</v>
      </c>
      <c r="L3">
        <v>27.95</v>
      </c>
      <c r="M3">
        <v>27.05</v>
      </c>
      <c r="N3">
        <v>27.22</v>
      </c>
      <c r="O3">
        <v>27.55</v>
      </c>
      <c r="P3">
        <v>27.95</v>
      </c>
      <c r="Q3">
        <v>27.09</v>
      </c>
      <c r="R3">
        <v>27.37</v>
      </c>
      <c r="S3">
        <v>27.44</v>
      </c>
      <c r="T3">
        <v>22.62</v>
      </c>
      <c r="U3">
        <v>24.55</v>
      </c>
      <c r="V3">
        <v>22.22</v>
      </c>
      <c r="W3">
        <v>27.23</v>
      </c>
      <c r="X3">
        <v>23.32</v>
      </c>
      <c r="Y3">
        <v>28</v>
      </c>
      <c r="Z3">
        <v>27.91</v>
      </c>
      <c r="AA3">
        <v>25.25</v>
      </c>
      <c r="AB3">
        <v>27.5</v>
      </c>
      <c r="AC3">
        <v>30.31</v>
      </c>
      <c r="AD3">
        <v>25.2</v>
      </c>
      <c r="AE3">
        <v>27.82</v>
      </c>
      <c r="AF3">
        <v>27.7</v>
      </c>
      <c r="AG3">
        <v>23.02</v>
      </c>
      <c r="AH3">
        <v>27.96</v>
      </c>
      <c r="AI3">
        <v>27.05</v>
      </c>
      <c r="AJ3">
        <v>27.5</v>
      </c>
      <c r="AK3">
        <v>27.25</v>
      </c>
      <c r="AL3">
        <v>27.22</v>
      </c>
      <c r="AM3">
        <v>28.1</v>
      </c>
      <c r="AN3">
        <v>21.5</v>
      </c>
      <c r="AO3">
        <v>47</v>
      </c>
      <c r="AP3">
        <v>35.21</v>
      </c>
      <c r="AQ3">
        <v>26.23</v>
      </c>
      <c r="AR3">
        <v>27.25</v>
      </c>
      <c r="AS3">
        <v>35.19</v>
      </c>
      <c r="AT3">
        <v>37.700000000000003</v>
      </c>
      <c r="AU3">
        <v>33.200000000000003</v>
      </c>
      <c r="AV3">
        <v>44</v>
      </c>
      <c r="AW3">
        <v>33.549999999999997</v>
      </c>
      <c r="AX3">
        <v>35.61</v>
      </c>
      <c r="AY3">
        <v>33.450000000000003</v>
      </c>
      <c r="AZ3">
        <v>34</v>
      </c>
      <c r="BA3">
        <v>30.21</v>
      </c>
      <c r="BB3">
        <v>30</v>
      </c>
      <c r="BC3">
        <v>27.37</v>
      </c>
      <c r="BD3">
        <v>27.36</v>
      </c>
      <c r="BE3">
        <v>24.05</v>
      </c>
      <c r="BF3">
        <v>27.02</v>
      </c>
      <c r="BG3">
        <v>28.04</v>
      </c>
      <c r="BH3">
        <v>27.5</v>
      </c>
      <c r="BI3">
        <v>27</v>
      </c>
    </row>
    <row r="4" spans="1:61" x14ac:dyDescent="0.2">
      <c r="A4" t="s">
        <v>15</v>
      </c>
      <c r="B4">
        <v>17.52</v>
      </c>
      <c r="C4">
        <v>17.440000000000001</v>
      </c>
      <c r="D4">
        <v>17.5</v>
      </c>
      <c r="E4">
        <v>17.690000000000001</v>
      </c>
      <c r="F4">
        <v>17.5</v>
      </c>
      <c r="G4">
        <v>17.8</v>
      </c>
      <c r="H4">
        <v>15.12</v>
      </c>
      <c r="I4">
        <v>15.96</v>
      </c>
      <c r="J4">
        <v>15.9</v>
      </c>
      <c r="K4">
        <v>15.33</v>
      </c>
      <c r="L4">
        <v>14.99</v>
      </c>
      <c r="M4">
        <v>16.22</v>
      </c>
      <c r="N4">
        <v>15.44</v>
      </c>
      <c r="O4">
        <v>16.02</v>
      </c>
      <c r="P4">
        <v>15.42</v>
      </c>
      <c r="Q4">
        <v>17</v>
      </c>
      <c r="R4">
        <v>17.95</v>
      </c>
      <c r="S4">
        <v>18.670000000000002</v>
      </c>
      <c r="T4">
        <v>15.2</v>
      </c>
      <c r="U4">
        <v>14.99</v>
      </c>
      <c r="V4">
        <v>18.71</v>
      </c>
      <c r="W4">
        <v>16.5</v>
      </c>
      <c r="X4">
        <v>14.2</v>
      </c>
      <c r="Y4">
        <v>27.55</v>
      </c>
      <c r="Z4">
        <v>20.47</v>
      </c>
      <c r="AA4">
        <v>18.13</v>
      </c>
      <c r="AB4">
        <v>14.54</v>
      </c>
      <c r="AC4">
        <v>18.100000000000001</v>
      </c>
      <c r="AD4">
        <v>18.03</v>
      </c>
      <c r="AE4">
        <v>19.059999999999999</v>
      </c>
      <c r="AF4">
        <v>17.09</v>
      </c>
      <c r="AG4">
        <v>19.920000000000002</v>
      </c>
      <c r="AH4">
        <v>20.03</v>
      </c>
      <c r="AI4">
        <v>17.920000000000002</v>
      </c>
      <c r="AJ4">
        <v>19.04</v>
      </c>
      <c r="AK4">
        <v>19.09</v>
      </c>
      <c r="AL4">
        <v>20.03</v>
      </c>
      <c r="AM4">
        <v>22</v>
      </c>
      <c r="AN4">
        <v>19.32</v>
      </c>
      <c r="AO4">
        <v>19.05</v>
      </c>
      <c r="AP4">
        <v>17.13</v>
      </c>
      <c r="AQ4">
        <v>18.39</v>
      </c>
      <c r="AR4">
        <v>17.87</v>
      </c>
      <c r="AS4">
        <v>27</v>
      </c>
      <c r="AT4">
        <v>25</v>
      </c>
      <c r="AU4">
        <v>29</v>
      </c>
      <c r="AV4">
        <v>40</v>
      </c>
      <c r="AW4">
        <v>37</v>
      </c>
      <c r="AX4">
        <v>34.549999999999997</v>
      </c>
      <c r="AY4">
        <v>34.22</v>
      </c>
      <c r="AZ4">
        <v>32.42</v>
      </c>
      <c r="BA4">
        <v>29.9</v>
      </c>
      <c r="BB4">
        <v>27.12</v>
      </c>
      <c r="BC4">
        <v>26.16</v>
      </c>
      <c r="BD4">
        <v>23.52</v>
      </c>
      <c r="BE4">
        <v>23.72</v>
      </c>
      <c r="BF4">
        <v>20.350000000000001</v>
      </c>
      <c r="BG4">
        <v>17.399999999999999</v>
      </c>
      <c r="BH4">
        <v>17.59</v>
      </c>
      <c r="BI4">
        <v>10.33</v>
      </c>
    </row>
    <row r="5" spans="1:61" x14ac:dyDescent="0.2">
      <c r="A5" t="s">
        <v>17</v>
      </c>
      <c r="B5">
        <v>4109.8999999999996</v>
      </c>
      <c r="C5">
        <v>4109.8999999999996</v>
      </c>
      <c r="D5">
        <v>4110</v>
      </c>
      <c r="E5">
        <v>4110</v>
      </c>
      <c r="F5">
        <v>4110</v>
      </c>
      <c r="G5">
        <v>4110</v>
      </c>
      <c r="H5">
        <v>4110</v>
      </c>
      <c r="I5">
        <v>4110</v>
      </c>
      <c r="J5">
        <v>4110.2</v>
      </c>
      <c r="K5">
        <v>4110.2</v>
      </c>
      <c r="L5">
        <v>4110.2</v>
      </c>
      <c r="M5">
        <v>4110.2</v>
      </c>
      <c r="N5">
        <v>4110.2</v>
      </c>
      <c r="O5">
        <v>4110.3999999999996</v>
      </c>
      <c r="P5">
        <v>4110.3999999999996</v>
      </c>
      <c r="Q5">
        <v>4107.3999999999996</v>
      </c>
      <c r="R5">
        <v>4107.3999999999996</v>
      </c>
      <c r="S5">
        <v>4107.3999999999996</v>
      </c>
      <c r="T5">
        <v>4107.3999999999996</v>
      </c>
      <c r="U5">
        <v>4107.3999999999996</v>
      </c>
      <c r="V5">
        <v>4107.3999999999996</v>
      </c>
      <c r="W5">
        <v>4107.3999999999996</v>
      </c>
      <c r="X5">
        <v>4105.1000000000004</v>
      </c>
      <c r="Y5">
        <v>4105.7</v>
      </c>
      <c r="Z5">
        <v>4113.3999999999996</v>
      </c>
      <c r="AA5">
        <v>4113.3999999999996</v>
      </c>
      <c r="AB5">
        <v>4112.5</v>
      </c>
      <c r="AC5">
        <v>4112.3</v>
      </c>
      <c r="AD5">
        <v>4113.3999999999996</v>
      </c>
      <c r="AE5">
        <v>4113.3999999999996</v>
      </c>
      <c r="AF5">
        <v>4113.3999999999996</v>
      </c>
      <c r="AG5">
        <v>4113.3999999999996</v>
      </c>
      <c r="AH5">
        <v>4113.3999999999996</v>
      </c>
      <c r="AI5">
        <v>4113.3999999999996</v>
      </c>
      <c r="AJ5">
        <v>4113.3999999999996</v>
      </c>
      <c r="AK5">
        <v>4105.3999999999996</v>
      </c>
      <c r="AL5">
        <v>4105.3999999999996</v>
      </c>
      <c r="AM5">
        <v>4105.3999999999996</v>
      </c>
      <c r="AN5">
        <v>4105.3999999999996</v>
      </c>
      <c r="AO5">
        <v>4105.3999999999996</v>
      </c>
      <c r="AP5">
        <v>4105.3999999999996</v>
      </c>
      <c r="AQ5">
        <v>4105.3999999999996</v>
      </c>
      <c r="AR5">
        <v>4105.3999999999996</v>
      </c>
      <c r="AS5">
        <v>4105.3</v>
      </c>
      <c r="AT5">
        <v>4113.5</v>
      </c>
      <c r="AU5">
        <v>4113.5</v>
      </c>
      <c r="AV5">
        <v>4113.5</v>
      </c>
      <c r="AW5">
        <v>4113.5</v>
      </c>
      <c r="AX5">
        <v>4113.5</v>
      </c>
      <c r="AY5">
        <v>4113.5</v>
      </c>
      <c r="AZ5">
        <v>4114.3999999999996</v>
      </c>
      <c r="BA5">
        <v>4114.3</v>
      </c>
      <c r="BB5">
        <v>4114.5</v>
      </c>
      <c r="BC5">
        <v>4115.7</v>
      </c>
      <c r="BD5">
        <v>4114.6000000000004</v>
      </c>
      <c r="BE5">
        <v>4114.6000000000004</v>
      </c>
      <c r="BF5">
        <v>4114.6000000000004</v>
      </c>
      <c r="BG5">
        <v>4114.6000000000004</v>
      </c>
      <c r="BH5">
        <v>4114.6000000000004</v>
      </c>
      <c r="BI5">
        <v>4106.8</v>
      </c>
    </row>
    <row r="6" spans="1:61" x14ac:dyDescent="0.2">
      <c r="A6" t="s">
        <v>19</v>
      </c>
    </row>
    <row r="7" spans="1:61" x14ac:dyDescent="0.2">
      <c r="A7" t="s">
        <v>3</v>
      </c>
      <c r="B7">
        <v>1</v>
      </c>
      <c r="C7">
        <v>2</v>
      </c>
      <c r="D7">
        <v>3</v>
      </c>
      <c r="E7">
        <v>4</v>
      </c>
      <c r="F7">
        <v>5</v>
      </c>
      <c r="G7">
        <v>6</v>
      </c>
      <c r="H7">
        <v>7</v>
      </c>
      <c r="I7">
        <v>8</v>
      </c>
      <c r="J7">
        <v>9</v>
      </c>
      <c r="K7">
        <v>10</v>
      </c>
      <c r="L7">
        <v>11</v>
      </c>
      <c r="M7">
        <v>12</v>
      </c>
      <c r="N7">
        <v>13</v>
      </c>
      <c r="O7">
        <v>14</v>
      </c>
      <c r="P7">
        <v>15</v>
      </c>
      <c r="Q7">
        <v>16</v>
      </c>
      <c r="R7">
        <v>17</v>
      </c>
      <c r="S7">
        <v>18</v>
      </c>
      <c r="T7">
        <v>19</v>
      </c>
      <c r="U7">
        <v>20</v>
      </c>
      <c r="V7">
        <v>21</v>
      </c>
      <c r="W7">
        <v>22</v>
      </c>
      <c r="X7">
        <v>23</v>
      </c>
      <c r="Y7">
        <v>24</v>
      </c>
      <c r="Z7">
        <v>25</v>
      </c>
      <c r="AA7">
        <v>26</v>
      </c>
      <c r="AB7">
        <v>27</v>
      </c>
      <c r="AC7">
        <v>28</v>
      </c>
      <c r="AD7">
        <v>29</v>
      </c>
      <c r="AE7">
        <v>30</v>
      </c>
      <c r="AF7">
        <v>31</v>
      </c>
      <c r="AG7">
        <v>32</v>
      </c>
      <c r="AH7">
        <v>33</v>
      </c>
      <c r="AI7">
        <v>34</v>
      </c>
      <c r="AJ7">
        <v>35</v>
      </c>
      <c r="AK7">
        <v>36</v>
      </c>
      <c r="AL7">
        <v>37</v>
      </c>
      <c r="AM7">
        <v>38</v>
      </c>
      <c r="AN7">
        <v>39</v>
      </c>
      <c r="AO7">
        <v>40</v>
      </c>
      <c r="AP7">
        <v>41</v>
      </c>
      <c r="AQ7">
        <v>42</v>
      </c>
      <c r="AR7">
        <v>43</v>
      </c>
      <c r="AS7">
        <v>44</v>
      </c>
      <c r="AT7">
        <v>45</v>
      </c>
      <c r="AU7">
        <v>46</v>
      </c>
      <c r="AV7">
        <v>47</v>
      </c>
      <c r="AW7">
        <v>48</v>
      </c>
      <c r="AX7">
        <v>49</v>
      </c>
      <c r="AY7">
        <v>50</v>
      </c>
      <c r="AZ7">
        <v>51</v>
      </c>
      <c r="BA7">
        <v>52</v>
      </c>
      <c r="BB7">
        <v>53</v>
      </c>
      <c r="BC7">
        <v>54</v>
      </c>
      <c r="BD7">
        <v>55</v>
      </c>
      <c r="BE7">
        <v>56</v>
      </c>
      <c r="BF7">
        <v>57</v>
      </c>
      <c r="BG7">
        <v>58</v>
      </c>
      <c r="BH7">
        <v>59</v>
      </c>
      <c r="BI7">
        <v>60</v>
      </c>
    </row>
    <row r="11" spans="1:61" x14ac:dyDescent="0.2">
      <c r="A11" t="s">
        <v>10</v>
      </c>
      <c r="B11">
        <v>35.42</v>
      </c>
      <c r="C11">
        <v>35.33</v>
      </c>
      <c r="D11">
        <v>60.77</v>
      </c>
      <c r="E11">
        <v>35.93</v>
      </c>
      <c r="F11">
        <v>35.5</v>
      </c>
      <c r="G11">
        <v>35.700000000000003</v>
      </c>
      <c r="H11">
        <v>35.200000000000003</v>
      </c>
      <c r="I11">
        <v>35.200000000000003</v>
      </c>
      <c r="J11">
        <v>35.31</v>
      </c>
      <c r="K11">
        <v>38.200000000000003</v>
      </c>
      <c r="L11">
        <v>36.42</v>
      </c>
      <c r="M11">
        <v>37.5</v>
      </c>
      <c r="N11">
        <v>36.79</v>
      </c>
      <c r="O11">
        <v>35.28</v>
      </c>
      <c r="P11">
        <v>36.659999999999997</v>
      </c>
      <c r="Q11">
        <v>36.450000000000003</v>
      </c>
      <c r="R11">
        <v>36.31</v>
      </c>
      <c r="S11">
        <v>35.33</v>
      </c>
      <c r="T11">
        <v>63.33</v>
      </c>
      <c r="U11">
        <v>35.57</v>
      </c>
      <c r="V11">
        <v>35.200000000000003</v>
      </c>
      <c r="W11">
        <v>35.909999999999997</v>
      </c>
      <c r="X11">
        <v>35.07</v>
      </c>
      <c r="Y11">
        <v>52.73</v>
      </c>
      <c r="Z11">
        <v>37.270000000000003</v>
      </c>
      <c r="AA11">
        <v>37.26</v>
      </c>
      <c r="AB11">
        <v>27.71</v>
      </c>
      <c r="AC11">
        <v>38.22</v>
      </c>
      <c r="AD11">
        <v>37.31</v>
      </c>
      <c r="AE11">
        <v>35.590000000000003</v>
      </c>
      <c r="AF11">
        <v>35.979999999999997</v>
      </c>
      <c r="AG11">
        <v>35.24</v>
      </c>
      <c r="AH11">
        <v>37.22</v>
      </c>
      <c r="AI11">
        <v>38.22</v>
      </c>
      <c r="AJ11">
        <v>35.75</v>
      </c>
      <c r="AK11">
        <v>55.52</v>
      </c>
      <c r="AL11">
        <v>35.21</v>
      </c>
      <c r="AM11">
        <v>39.64</v>
      </c>
      <c r="AN11">
        <v>35.520000000000003</v>
      </c>
      <c r="AO11">
        <v>35.44</v>
      </c>
      <c r="AP11">
        <v>35.950000000000003</v>
      </c>
      <c r="AQ11">
        <v>35.573999999999998</v>
      </c>
      <c r="AR11">
        <v>35.909999999999997</v>
      </c>
      <c r="AS11">
        <v>39.549999999999997</v>
      </c>
      <c r="AT11">
        <v>35.26</v>
      </c>
      <c r="AU11">
        <v>35.549999999999997</v>
      </c>
      <c r="AV11">
        <v>35.25</v>
      </c>
      <c r="AW11">
        <v>38.590000000000003</v>
      </c>
      <c r="AX11">
        <v>36.700000000000003</v>
      </c>
      <c r="AY11">
        <v>35.590000000000003</v>
      </c>
      <c r="AZ11">
        <v>35.32</v>
      </c>
      <c r="BA11">
        <v>36.9</v>
      </c>
      <c r="BB11">
        <v>35.71</v>
      </c>
      <c r="BC11">
        <v>35.549999999999997</v>
      </c>
      <c r="BD11">
        <v>35.75</v>
      </c>
      <c r="BE11">
        <v>35.6</v>
      </c>
      <c r="BF11">
        <v>34.5</v>
      </c>
      <c r="BG11">
        <v>35.549999999999997</v>
      </c>
      <c r="BH11">
        <v>42.59</v>
      </c>
      <c r="BI11">
        <v>36.47</v>
      </c>
    </row>
    <row r="12" spans="1:61" x14ac:dyDescent="0.2">
      <c r="A12" t="s">
        <v>9</v>
      </c>
      <c r="B12">
        <v>27.05</v>
      </c>
      <c r="C12">
        <v>28.04</v>
      </c>
      <c r="D12">
        <v>21.07</v>
      </c>
      <c r="E12">
        <v>25.9</v>
      </c>
      <c r="F12">
        <v>27.8</v>
      </c>
      <c r="G12">
        <v>27.3</v>
      </c>
      <c r="H12">
        <v>27.74</v>
      </c>
      <c r="I12">
        <v>27.13</v>
      </c>
      <c r="J12">
        <v>27.55</v>
      </c>
      <c r="K12">
        <v>27.55</v>
      </c>
      <c r="L12">
        <v>27.7</v>
      </c>
      <c r="M12">
        <v>27.99</v>
      </c>
      <c r="N12">
        <v>27.67</v>
      </c>
      <c r="O12">
        <v>27.59</v>
      </c>
      <c r="P12">
        <v>27.5</v>
      </c>
      <c r="Q12">
        <v>27.33</v>
      </c>
      <c r="R12">
        <v>21.5</v>
      </c>
      <c r="S12">
        <v>27.35</v>
      </c>
      <c r="T12">
        <v>25.37</v>
      </c>
      <c r="U12">
        <v>16.32</v>
      </c>
      <c r="V12">
        <v>25.34</v>
      </c>
      <c r="W12">
        <v>25.31</v>
      </c>
      <c r="X12">
        <v>27.42</v>
      </c>
      <c r="Y12">
        <v>21.28</v>
      </c>
      <c r="Z12">
        <v>25.32</v>
      </c>
      <c r="AA12">
        <v>27.55</v>
      </c>
      <c r="AB12">
        <v>19.02</v>
      </c>
      <c r="AC12">
        <v>15.53</v>
      </c>
      <c r="AD12">
        <v>27.1</v>
      </c>
      <c r="AE12">
        <v>27.32</v>
      </c>
      <c r="AF12">
        <v>27.58</v>
      </c>
      <c r="AG12">
        <v>25.22</v>
      </c>
      <c r="AH12">
        <v>26.17</v>
      </c>
      <c r="AI12">
        <v>27.24</v>
      </c>
      <c r="AJ12">
        <v>27.74</v>
      </c>
      <c r="AK12">
        <v>27.5</v>
      </c>
      <c r="AL12">
        <v>23.04</v>
      </c>
      <c r="AM12">
        <v>27.33</v>
      </c>
      <c r="AN12">
        <v>27.7</v>
      </c>
      <c r="AO12">
        <v>27.42</v>
      </c>
      <c r="AP12">
        <v>20.5</v>
      </c>
      <c r="AQ12">
        <v>27.22</v>
      </c>
      <c r="AR12">
        <v>27.9</v>
      </c>
      <c r="AS12">
        <v>27.33</v>
      </c>
      <c r="AT12">
        <v>27.55</v>
      </c>
      <c r="AU12">
        <v>27.72</v>
      </c>
      <c r="AV12">
        <v>27.9</v>
      </c>
      <c r="AW12">
        <v>27.91</v>
      </c>
      <c r="AX12">
        <v>27.69</v>
      </c>
      <c r="AY12">
        <v>27.01</v>
      </c>
      <c r="AZ12">
        <v>28</v>
      </c>
      <c r="BA12">
        <v>27.75</v>
      </c>
      <c r="BB12">
        <v>27.53</v>
      </c>
      <c r="BC12">
        <v>47.5</v>
      </c>
      <c r="BD12">
        <v>25.5</v>
      </c>
      <c r="BE12">
        <v>27.27</v>
      </c>
      <c r="BF12">
        <v>22.11</v>
      </c>
      <c r="BG12">
        <v>27.02</v>
      </c>
      <c r="BH12">
        <v>22.45</v>
      </c>
      <c r="BI12">
        <v>27.4</v>
      </c>
    </row>
    <row r="13" spans="1:61" x14ac:dyDescent="0.2">
      <c r="A13" t="s">
        <v>16</v>
      </c>
      <c r="B13">
        <v>17.059999999999999</v>
      </c>
      <c r="C13">
        <v>17.03</v>
      </c>
      <c r="D13">
        <v>15.22</v>
      </c>
      <c r="E13">
        <v>19.03</v>
      </c>
      <c r="F13">
        <v>15.9</v>
      </c>
      <c r="G13">
        <v>15.34</v>
      </c>
      <c r="H13">
        <v>20.100000000000001</v>
      </c>
      <c r="I13">
        <v>14.02</v>
      </c>
      <c r="J13">
        <v>13.72</v>
      </c>
      <c r="K13">
        <v>15.05</v>
      </c>
      <c r="L13">
        <v>16.079999999999998</v>
      </c>
      <c r="M13">
        <v>15.75</v>
      </c>
      <c r="N13">
        <v>15.07</v>
      </c>
      <c r="O13">
        <v>15.22</v>
      </c>
      <c r="P13">
        <v>15.22</v>
      </c>
      <c r="Q13">
        <v>15.2</v>
      </c>
      <c r="R13">
        <v>15.51</v>
      </c>
      <c r="S13">
        <v>15.02</v>
      </c>
      <c r="T13">
        <v>13.64</v>
      </c>
      <c r="U13">
        <v>12.58</v>
      </c>
      <c r="V13">
        <v>14.12</v>
      </c>
      <c r="W13">
        <v>13.34</v>
      </c>
      <c r="X13">
        <v>16.329999999999998</v>
      </c>
      <c r="Y13">
        <v>12.98</v>
      </c>
      <c r="Z13">
        <v>12.49</v>
      </c>
      <c r="AA13">
        <v>13.08</v>
      </c>
      <c r="AB13">
        <v>13.22</v>
      </c>
      <c r="AC13">
        <v>12.3</v>
      </c>
      <c r="AD13">
        <v>17.55</v>
      </c>
      <c r="AE13">
        <v>17.97</v>
      </c>
      <c r="AF13">
        <v>19.75</v>
      </c>
      <c r="AG13">
        <v>16.62</v>
      </c>
      <c r="AH13">
        <v>17.55</v>
      </c>
      <c r="AI13">
        <v>17.39</v>
      </c>
      <c r="AJ13">
        <v>17.03</v>
      </c>
      <c r="AK13">
        <v>18.440000000000001</v>
      </c>
      <c r="AL13">
        <v>15.55</v>
      </c>
      <c r="AM13">
        <v>19.95</v>
      </c>
      <c r="AN13">
        <v>12.06</v>
      </c>
      <c r="AO13">
        <v>18.649999999999999</v>
      </c>
      <c r="AP13">
        <v>17.66</v>
      </c>
      <c r="AQ13">
        <v>17.32</v>
      </c>
      <c r="AR13">
        <v>19.329999999999998</v>
      </c>
      <c r="AS13">
        <v>18.13</v>
      </c>
      <c r="AT13">
        <v>17.3</v>
      </c>
      <c r="AU13">
        <v>18</v>
      </c>
      <c r="AV13">
        <v>19.14</v>
      </c>
      <c r="AW13">
        <v>16.7</v>
      </c>
      <c r="AX13">
        <v>18.309999999999999</v>
      </c>
      <c r="AY13">
        <v>17.649999999999999</v>
      </c>
      <c r="AZ13">
        <v>17.96</v>
      </c>
      <c r="BA13">
        <v>15.59</v>
      </c>
      <c r="BB13">
        <v>15.9</v>
      </c>
      <c r="BC13">
        <v>23</v>
      </c>
      <c r="BD13">
        <v>16.309999999999999</v>
      </c>
      <c r="BE13">
        <v>15.39</v>
      </c>
      <c r="BF13">
        <v>14.02</v>
      </c>
      <c r="BG13">
        <v>14.02</v>
      </c>
      <c r="BH13">
        <v>15.3</v>
      </c>
      <c r="BI13">
        <v>15.1</v>
      </c>
    </row>
    <row r="14" spans="1:61" x14ac:dyDescent="0.2">
      <c r="A14" t="s">
        <v>18</v>
      </c>
      <c r="B14">
        <v>3398.5</v>
      </c>
      <c r="C14">
        <v>3398.4</v>
      </c>
      <c r="D14">
        <v>3398.2</v>
      </c>
      <c r="E14">
        <v>3396.1</v>
      </c>
      <c r="F14">
        <v>3396.1</v>
      </c>
      <c r="G14">
        <v>3425</v>
      </c>
      <c r="H14">
        <v>3425.5</v>
      </c>
      <c r="I14">
        <v>3425.5</v>
      </c>
      <c r="J14">
        <v>3425.6</v>
      </c>
      <c r="K14">
        <v>3425.5</v>
      </c>
      <c r="L14">
        <v>3425.6</v>
      </c>
      <c r="M14">
        <v>3425.6</v>
      </c>
      <c r="N14">
        <v>3425.7</v>
      </c>
      <c r="O14">
        <v>3425.7</v>
      </c>
      <c r="P14">
        <v>3425.7</v>
      </c>
      <c r="Q14">
        <v>3422.1</v>
      </c>
      <c r="R14">
        <v>3421.1</v>
      </c>
      <c r="S14">
        <v>3421.2</v>
      </c>
      <c r="T14">
        <v>3421.9</v>
      </c>
      <c r="U14">
        <v>3421.8</v>
      </c>
      <c r="V14">
        <v>3429.3</v>
      </c>
      <c r="W14">
        <v>3429.3</v>
      </c>
      <c r="X14">
        <v>3423.4</v>
      </c>
      <c r="Y14">
        <v>3429.4</v>
      </c>
      <c r="Z14">
        <v>3479.4</v>
      </c>
      <c r="AA14">
        <v>3429.4</v>
      </c>
      <c r="AB14">
        <v>3479.1</v>
      </c>
      <c r="AC14">
        <v>3479.2</v>
      </c>
      <c r="AD14">
        <v>3421.2</v>
      </c>
      <c r="AE14">
        <v>3425.3</v>
      </c>
      <c r="AF14">
        <v>3425.3</v>
      </c>
      <c r="AG14">
        <v>3425.2</v>
      </c>
      <c r="AH14">
        <v>3425.5</v>
      </c>
      <c r="AI14">
        <v>3425.1</v>
      </c>
      <c r="AJ14">
        <v>3425.5</v>
      </c>
      <c r="AK14">
        <v>3425.5</v>
      </c>
      <c r="AL14">
        <v>3425.5</v>
      </c>
      <c r="AM14">
        <v>3425.5</v>
      </c>
      <c r="AN14">
        <v>3425.5</v>
      </c>
      <c r="AO14">
        <v>3425.7</v>
      </c>
      <c r="AP14">
        <v>3425.7</v>
      </c>
      <c r="AQ14">
        <v>3425.9</v>
      </c>
      <c r="AR14">
        <v>3425.2</v>
      </c>
      <c r="AS14">
        <v>3425.5</v>
      </c>
      <c r="AT14">
        <v>3425.7</v>
      </c>
      <c r="AU14">
        <v>3425.7</v>
      </c>
      <c r="AV14">
        <v>3425.7</v>
      </c>
      <c r="AW14">
        <v>3425.7</v>
      </c>
      <c r="AX14">
        <v>3425.9</v>
      </c>
      <c r="AY14">
        <v>2524.6</v>
      </c>
      <c r="AZ14">
        <v>2424</v>
      </c>
      <c r="BA14">
        <v>3424.1</v>
      </c>
      <c r="BB14">
        <v>3424.1</v>
      </c>
      <c r="BC14">
        <v>3424.7</v>
      </c>
      <c r="BD14">
        <v>3424.1</v>
      </c>
      <c r="BE14">
        <v>3424.1</v>
      </c>
      <c r="BF14">
        <v>3424.1</v>
      </c>
      <c r="BG14">
        <v>3421.8</v>
      </c>
      <c r="BH14">
        <v>3421.6</v>
      </c>
      <c r="BI14">
        <v>3421.3</v>
      </c>
    </row>
    <row r="15" spans="1:61" x14ac:dyDescent="0.2">
      <c r="A15" t="s">
        <v>20</v>
      </c>
    </row>
    <row r="16" spans="1:61" x14ac:dyDescent="0.2">
      <c r="A16" t="s">
        <v>3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  <c r="R16">
        <v>17</v>
      </c>
      <c r="S16">
        <v>18</v>
      </c>
      <c r="T16">
        <v>19</v>
      </c>
      <c r="U16">
        <v>20</v>
      </c>
      <c r="V16">
        <v>21</v>
      </c>
      <c r="W16">
        <v>22</v>
      </c>
      <c r="X16">
        <v>23</v>
      </c>
      <c r="Y16">
        <v>24</v>
      </c>
      <c r="Z16">
        <v>25</v>
      </c>
      <c r="AA16">
        <v>26</v>
      </c>
      <c r="AB16">
        <v>27</v>
      </c>
      <c r="AC16">
        <v>28</v>
      </c>
      <c r="AD16">
        <v>29</v>
      </c>
      <c r="AE16">
        <v>30</v>
      </c>
      <c r="AF16">
        <v>31</v>
      </c>
      <c r="AG16">
        <v>32</v>
      </c>
      <c r="AH16">
        <v>33</v>
      </c>
      <c r="AI16">
        <v>34</v>
      </c>
      <c r="AJ16">
        <v>35</v>
      </c>
      <c r="AK16">
        <v>36</v>
      </c>
      <c r="AL16">
        <v>37</v>
      </c>
      <c r="AM16">
        <v>38</v>
      </c>
      <c r="AN16">
        <v>39</v>
      </c>
      <c r="AO16">
        <v>40</v>
      </c>
      <c r="AP16">
        <v>41</v>
      </c>
      <c r="AQ16">
        <v>42</v>
      </c>
      <c r="AR16">
        <v>43</v>
      </c>
      <c r="AS16">
        <v>44</v>
      </c>
      <c r="AT16">
        <v>45</v>
      </c>
      <c r="AU16">
        <v>46</v>
      </c>
      <c r="AV16">
        <v>47</v>
      </c>
      <c r="AW16">
        <v>48</v>
      </c>
      <c r="AX16">
        <v>49</v>
      </c>
      <c r="AY16">
        <v>50</v>
      </c>
      <c r="AZ16">
        <v>51</v>
      </c>
      <c r="BA16">
        <v>52</v>
      </c>
      <c r="BB16">
        <v>53</v>
      </c>
      <c r="BC16">
        <v>54</v>
      </c>
      <c r="BD16">
        <v>55</v>
      </c>
      <c r="BE16">
        <v>56</v>
      </c>
      <c r="BF16">
        <v>57</v>
      </c>
      <c r="BG16">
        <v>58</v>
      </c>
      <c r="BH16">
        <v>59</v>
      </c>
      <c r="BI16">
        <v>60</v>
      </c>
    </row>
    <row r="18" spans="1:6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</row>
    <row r="19" spans="1:6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</row>
    <row r="20" spans="1:6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</row>
    <row r="21" spans="1:6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</row>
    <row r="22" spans="1:61" ht="15" x14ac:dyDescent="0.2">
      <c r="A22" s="2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</row>
    <row r="23" spans="1:6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</row>
    <row r="24" spans="1:61" x14ac:dyDescent="0.2">
      <c r="A24" s="3"/>
      <c r="B24" t="s">
        <v>12</v>
      </c>
      <c r="C24" t="s">
        <v>13</v>
      </c>
    </row>
    <row r="25" spans="1:61" x14ac:dyDescent="0.2">
      <c r="A25" t="s">
        <v>11</v>
      </c>
    </row>
    <row r="26" spans="1:61" x14ac:dyDescent="0.2">
      <c r="A26" t="s">
        <v>14</v>
      </c>
      <c r="B26">
        <v>12.04</v>
      </c>
      <c r="C26">
        <v>38.32</v>
      </c>
      <c r="D26">
        <v>33.29</v>
      </c>
      <c r="E26">
        <v>36.78</v>
      </c>
      <c r="F26">
        <v>38.19</v>
      </c>
      <c r="G26">
        <v>26.15</v>
      </c>
      <c r="H26">
        <v>36.44</v>
      </c>
      <c r="I26">
        <v>36.42</v>
      </c>
      <c r="J26">
        <v>36.31</v>
      </c>
      <c r="K26">
        <v>35.729999999999997</v>
      </c>
      <c r="L26">
        <v>37.24</v>
      </c>
      <c r="M26">
        <v>30.5</v>
      </c>
      <c r="N26">
        <v>35.49</v>
      </c>
      <c r="O26">
        <v>38.94</v>
      </c>
      <c r="P26">
        <v>27.53</v>
      </c>
      <c r="Q26">
        <v>36.36</v>
      </c>
      <c r="R26">
        <v>35.53</v>
      </c>
      <c r="S26">
        <v>39.94</v>
      </c>
      <c r="T26">
        <v>34.799999999999997</v>
      </c>
      <c r="U26">
        <v>34.799999999999997</v>
      </c>
      <c r="V26">
        <v>63.32</v>
      </c>
      <c r="W26">
        <v>59.97</v>
      </c>
      <c r="X26">
        <v>35.75</v>
      </c>
      <c r="Y26">
        <v>32.4</v>
      </c>
      <c r="Z26">
        <v>40.01</v>
      </c>
      <c r="AA26">
        <v>71.66</v>
      </c>
      <c r="AB26">
        <v>73.7</v>
      </c>
      <c r="AC26">
        <v>62.5</v>
      </c>
      <c r="AD26">
        <v>52.46</v>
      </c>
      <c r="AE26">
        <v>36.020000000000003</v>
      </c>
      <c r="AF26">
        <v>36.270000000000003</v>
      </c>
      <c r="AG26">
        <v>40.26</v>
      </c>
      <c r="AH26">
        <v>12.03</v>
      </c>
      <c r="AI26">
        <v>36.01</v>
      </c>
      <c r="AJ26">
        <v>35.270000000000003</v>
      </c>
      <c r="AK26">
        <v>72.87</v>
      </c>
      <c r="AL26">
        <v>72.33</v>
      </c>
      <c r="AM26">
        <v>30.37</v>
      </c>
      <c r="AN26">
        <v>12.99</v>
      </c>
      <c r="AO26">
        <v>20.62</v>
      </c>
      <c r="AP26">
        <v>21.45</v>
      </c>
      <c r="AQ26">
        <v>24.14</v>
      </c>
      <c r="AR26">
        <v>24.37</v>
      </c>
      <c r="AS26">
        <v>27.15</v>
      </c>
      <c r="AT26">
        <v>25.85</v>
      </c>
      <c r="AU26">
        <v>27.66</v>
      </c>
      <c r="AV26">
        <v>26.57</v>
      </c>
      <c r="AW26">
        <v>26.25</v>
      </c>
      <c r="AX26">
        <v>29.38</v>
      </c>
      <c r="AY26">
        <v>30.19</v>
      </c>
      <c r="AZ26">
        <v>19.79</v>
      </c>
      <c r="BA26">
        <v>23.4</v>
      </c>
      <c r="BB26">
        <v>24.27</v>
      </c>
      <c r="BC26">
        <v>25.63</v>
      </c>
      <c r="BD26">
        <v>30.69</v>
      </c>
      <c r="BE26">
        <v>30.1</v>
      </c>
      <c r="BF26">
        <v>16.420000000000002</v>
      </c>
      <c r="BG26">
        <v>31.58</v>
      </c>
      <c r="BH26">
        <v>33.5</v>
      </c>
      <c r="BI26">
        <v>26.1</v>
      </c>
    </row>
    <row r="27" spans="1:61" x14ac:dyDescent="0.2">
      <c r="A27" t="s">
        <v>8</v>
      </c>
      <c r="B27">
        <v>54.51</v>
      </c>
      <c r="C27">
        <v>27.12</v>
      </c>
      <c r="D27">
        <v>27.95</v>
      </c>
      <c r="E27">
        <v>26.79</v>
      </c>
      <c r="F27">
        <v>27.24</v>
      </c>
      <c r="G27">
        <v>27.04</v>
      </c>
      <c r="H27">
        <v>27.46</v>
      </c>
      <c r="I27">
        <v>27.02</v>
      </c>
      <c r="J27">
        <v>28.29</v>
      </c>
      <c r="K27">
        <v>28</v>
      </c>
      <c r="L27">
        <v>27.14</v>
      </c>
      <c r="M27">
        <v>29.93</v>
      </c>
      <c r="N27">
        <v>28.27</v>
      </c>
      <c r="O27">
        <v>26.63</v>
      </c>
      <c r="P27">
        <v>34.590000000000003</v>
      </c>
      <c r="Q27">
        <v>35.82</v>
      </c>
      <c r="R27">
        <v>27.55</v>
      </c>
      <c r="S27">
        <v>26.35</v>
      </c>
      <c r="T27">
        <v>31.4</v>
      </c>
      <c r="U27">
        <v>28.94</v>
      </c>
      <c r="V27">
        <v>28.87</v>
      </c>
      <c r="W27">
        <v>16.38</v>
      </c>
      <c r="X27">
        <v>26.78</v>
      </c>
      <c r="Y27">
        <v>30.37</v>
      </c>
      <c r="Z27">
        <v>26.22</v>
      </c>
      <c r="AA27">
        <v>16.55</v>
      </c>
      <c r="AB27">
        <v>13.02</v>
      </c>
      <c r="AC27">
        <v>16.05</v>
      </c>
      <c r="AD27">
        <v>16.100000000000001</v>
      </c>
      <c r="AE27">
        <v>27.15</v>
      </c>
      <c r="AF27">
        <v>20.2</v>
      </c>
      <c r="AG27">
        <v>25.81</v>
      </c>
      <c r="AH27">
        <v>47.87</v>
      </c>
      <c r="AI27">
        <v>29.07</v>
      </c>
      <c r="AJ27">
        <v>27.07</v>
      </c>
      <c r="AK27">
        <v>15.21</v>
      </c>
      <c r="AL27">
        <v>13.92</v>
      </c>
      <c r="AM27">
        <v>32.119999999999997</v>
      </c>
      <c r="AN27">
        <v>52.69</v>
      </c>
      <c r="AO27">
        <v>41.09</v>
      </c>
      <c r="AP27">
        <v>46.5</v>
      </c>
      <c r="AQ27">
        <v>41.54</v>
      </c>
      <c r="AR27">
        <v>39.74</v>
      </c>
      <c r="AS27">
        <v>36.380000000000003</v>
      </c>
      <c r="AT27">
        <v>36.79</v>
      </c>
      <c r="AU27">
        <v>37.479999999999997</v>
      </c>
      <c r="AV27">
        <v>36.630000000000003</v>
      </c>
      <c r="AW27">
        <v>38.28</v>
      </c>
      <c r="AX27">
        <v>36.299999999999997</v>
      </c>
      <c r="AY27">
        <v>35.24</v>
      </c>
      <c r="AZ27">
        <v>53.03</v>
      </c>
      <c r="BA27">
        <v>42.55</v>
      </c>
      <c r="BB27">
        <v>41.72</v>
      </c>
      <c r="BC27">
        <v>38.33</v>
      </c>
      <c r="BD27">
        <v>33.19</v>
      </c>
      <c r="BE27">
        <v>33.119999999999997</v>
      </c>
      <c r="BF27">
        <v>55.16</v>
      </c>
      <c r="BG27">
        <v>32.74</v>
      </c>
      <c r="BH27">
        <v>30.41</v>
      </c>
      <c r="BI27">
        <v>35.01</v>
      </c>
    </row>
    <row r="28" spans="1:61" x14ac:dyDescent="0.2">
      <c r="A28" t="s">
        <v>15</v>
      </c>
      <c r="B28">
        <v>25.05</v>
      </c>
      <c r="C28">
        <v>21.62</v>
      </c>
      <c r="D28">
        <v>23.2</v>
      </c>
      <c r="E28">
        <v>23.5</v>
      </c>
      <c r="F28">
        <v>21.59</v>
      </c>
      <c r="G28">
        <v>21.4</v>
      </c>
      <c r="H28">
        <v>20.99</v>
      </c>
      <c r="I28">
        <v>21.99</v>
      </c>
      <c r="J28">
        <v>23.93</v>
      </c>
      <c r="K28">
        <v>23.39</v>
      </c>
      <c r="L28">
        <v>19.11</v>
      </c>
      <c r="M28">
        <v>19.05</v>
      </c>
      <c r="N28">
        <v>16.260000000000002</v>
      </c>
      <c r="O28">
        <v>21.39</v>
      </c>
      <c r="P28">
        <v>33.909999999999997</v>
      </c>
      <c r="Q28">
        <v>22.3</v>
      </c>
      <c r="R28">
        <v>16.86</v>
      </c>
      <c r="S28">
        <v>24.38</v>
      </c>
      <c r="T28">
        <v>31.16</v>
      </c>
      <c r="U28">
        <v>26.4</v>
      </c>
      <c r="V28">
        <v>23.43</v>
      </c>
      <c r="W28">
        <v>14.53</v>
      </c>
      <c r="X28">
        <v>14.28</v>
      </c>
      <c r="Y28">
        <v>27.91</v>
      </c>
      <c r="Z28">
        <v>19.86</v>
      </c>
      <c r="AA28">
        <v>13.25</v>
      </c>
      <c r="AB28">
        <v>10.55</v>
      </c>
      <c r="AC28">
        <v>11.01</v>
      </c>
      <c r="AD28">
        <v>15.3</v>
      </c>
      <c r="AE28">
        <v>16.04</v>
      </c>
      <c r="AF28">
        <v>17.010000000000002</v>
      </c>
      <c r="AG28">
        <v>18.03</v>
      </c>
      <c r="AH28">
        <v>16.05</v>
      </c>
      <c r="AI28">
        <v>27.68</v>
      </c>
      <c r="AJ28">
        <v>10.66</v>
      </c>
      <c r="AK28">
        <v>9.8000000000000007</v>
      </c>
      <c r="AL28">
        <v>9.01</v>
      </c>
      <c r="AM28">
        <v>31.35</v>
      </c>
      <c r="AN28">
        <v>32.06</v>
      </c>
      <c r="AO28">
        <v>38.19</v>
      </c>
      <c r="AP28">
        <v>43.7</v>
      </c>
      <c r="AQ28">
        <v>39.270000000000003</v>
      </c>
      <c r="AR28">
        <v>38.4</v>
      </c>
      <c r="AS28">
        <v>35.46</v>
      </c>
      <c r="AT28">
        <v>34.840000000000003</v>
      </c>
      <c r="AU28">
        <v>36.51</v>
      </c>
      <c r="AV28">
        <v>34.340000000000003</v>
      </c>
      <c r="AW28">
        <v>37.33</v>
      </c>
      <c r="AX28">
        <v>25.41</v>
      </c>
      <c r="AY28">
        <v>34.67</v>
      </c>
      <c r="AZ28">
        <v>32.06</v>
      </c>
      <c r="BA28">
        <v>35.11</v>
      </c>
      <c r="BB28">
        <v>34</v>
      </c>
      <c r="BC28">
        <v>35.01</v>
      </c>
      <c r="BD28">
        <v>31.86</v>
      </c>
      <c r="BE28">
        <v>32.619999999999997</v>
      </c>
      <c r="BF28">
        <v>41.21</v>
      </c>
      <c r="BG28">
        <v>30.03</v>
      </c>
      <c r="BH28">
        <v>29.27</v>
      </c>
      <c r="BI28">
        <v>31.65</v>
      </c>
    </row>
    <row r="29" spans="1:61" x14ac:dyDescent="0.2">
      <c r="A29" t="s">
        <v>17</v>
      </c>
      <c r="B29">
        <v>4019</v>
      </c>
      <c r="C29">
        <v>4019.1</v>
      </c>
      <c r="D29">
        <v>4019.1</v>
      </c>
      <c r="E29">
        <v>4065.3</v>
      </c>
      <c r="F29">
        <v>4065.3</v>
      </c>
      <c r="G29">
        <v>4065.3</v>
      </c>
      <c r="H29">
        <v>4065.3</v>
      </c>
      <c r="I29">
        <v>4065.4</v>
      </c>
      <c r="J29">
        <v>4065.4</v>
      </c>
      <c r="K29">
        <v>4065.4</v>
      </c>
      <c r="L29">
        <v>4061.4</v>
      </c>
      <c r="M29">
        <v>4061.4</v>
      </c>
      <c r="N29">
        <v>4060.8</v>
      </c>
      <c r="O29">
        <v>4060.8</v>
      </c>
      <c r="P29">
        <v>4060.5</v>
      </c>
      <c r="Q29">
        <v>4060.5</v>
      </c>
      <c r="R29">
        <v>4060.4</v>
      </c>
      <c r="S29">
        <v>4052.4</v>
      </c>
      <c r="T29">
        <v>4052.4</v>
      </c>
      <c r="U29">
        <v>4052.4</v>
      </c>
      <c r="V29">
        <v>4053.6</v>
      </c>
      <c r="W29">
        <v>4061.7</v>
      </c>
      <c r="X29">
        <v>4061.7</v>
      </c>
      <c r="Y29">
        <v>4061.7</v>
      </c>
      <c r="Z29">
        <v>4061.7</v>
      </c>
      <c r="AA29">
        <v>4061.7</v>
      </c>
      <c r="AB29">
        <v>4061.4</v>
      </c>
      <c r="AC29">
        <v>4061.5</v>
      </c>
      <c r="AD29">
        <v>4061.5</v>
      </c>
      <c r="AE29">
        <v>4061.6</v>
      </c>
      <c r="AF29">
        <v>4061.6</v>
      </c>
      <c r="AG29">
        <v>4061.7</v>
      </c>
      <c r="AH29">
        <v>4061.5</v>
      </c>
      <c r="AI29">
        <v>4061.6</v>
      </c>
      <c r="AJ29">
        <v>4061.8</v>
      </c>
      <c r="AK29">
        <v>4061.7</v>
      </c>
      <c r="AL29">
        <v>4081.7</v>
      </c>
      <c r="AM29">
        <v>4059.3</v>
      </c>
      <c r="AN29">
        <v>4059.3</v>
      </c>
      <c r="AO29">
        <v>4059.2</v>
      </c>
      <c r="AP29">
        <v>4059.3</v>
      </c>
      <c r="AQ29">
        <v>4059.1</v>
      </c>
      <c r="AR29">
        <v>4059.5</v>
      </c>
      <c r="AS29">
        <v>4059.5</v>
      </c>
      <c r="AT29">
        <v>4059.5</v>
      </c>
      <c r="AU29">
        <v>4059.5</v>
      </c>
      <c r="AV29">
        <v>4059.5</v>
      </c>
      <c r="AW29">
        <v>4059.5</v>
      </c>
      <c r="AX29">
        <v>4059.5</v>
      </c>
      <c r="AY29">
        <v>4059.5</v>
      </c>
      <c r="AZ29">
        <v>4059.5</v>
      </c>
      <c r="BA29">
        <v>4059.6</v>
      </c>
      <c r="BB29">
        <v>4059.6</v>
      </c>
      <c r="BC29">
        <v>4059.6</v>
      </c>
      <c r="BD29">
        <v>4059.6</v>
      </c>
      <c r="BE29">
        <v>4059.6</v>
      </c>
      <c r="BF29">
        <v>4059.6</v>
      </c>
      <c r="BG29">
        <v>4059.7</v>
      </c>
      <c r="BH29">
        <v>4059.7</v>
      </c>
      <c r="BI29">
        <v>4059.7</v>
      </c>
    </row>
    <row r="30" spans="1:61" x14ac:dyDescent="0.2">
      <c r="A30" t="s">
        <v>21</v>
      </c>
    </row>
    <row r="31" spans="1:61" x14ac:dyDescent="0.2">
      <c r="A31" t="s">
        <v>3</v>
      </c>
      <c r="B31">
        <v>1</v>
      </c>
      <c r="C31">
        <v>2</v>
      </c>
      <c r="D31">
        <v>3</v>
      </c>
      <c r="E31">
        <v>4</v>
      </c>
      <c r="F31">
        <v>5</v>
      </c>
      <c r="G31">
        <v>6</v>
      </c>
      <c r="H31">
        <v>7</v>
      </c>
      <c r="I31">
        <v>8</v>
      </c>
      <c r="J31">
        <v>9</v>
      </c>
      <c r="K31">
        <v>10</v>
      </c>
      <c r="L31">
        <v>11</v>
      </c>
      <c r="M31">
        <v>12</v>
      </c>
      <c r="N31">
        <v>13</v>
      </c>
      <c r="O31">
        <v>14</v>
      </c>
      <c r="P31">
        <v>15</v>
      </c>
      <c r="Q31">
        <v>16</v>
      </c>
      <c r="R31">
        <v>17</v>
      </c>
      <c r="S31">
        <v>18</v>
      </c>
      <c r="T31">
        <v>19</v>
      </c>
      <c r="U31">
        <v>20</v>
      </c>
      <c r="V31">
        <v>21</v>
      </c>
      <c r="W31">
        <v>22</v>
      </c>
      <c r="X31">
        <v>23</v>
      </c>
      <c r="Y31">
        <v>24</v>
      </c>
      <c r="Z31">
        <v>25</v>
      </c>
      <c r="AA31">
        <v>26</v>
      </c>
      <c r="AB31">
        <v>27</v>
      </c>
      <c r="AC31">
        <v>28</v>
      </c>
      <c r="AD31">
        <v>29</v>
      </c>
      <c r="AE31">
        <v>30</v>
      </c>
      <c r="AF31">
        <v>31</v>
      </c>
      <c r="AG31">
        <v>32</v>
      </c>
      <c r="AH31">
        <v>33</v>
      </c>
      <c r="AI31">
        <v>34</v>
      </c>
      <c r="AJ31">
        <v>35</v>
      </c>
      <c r="AK31">
        <v>36</v>
      </c>
      <c r="AL31">
        <v>37</v>
      </c>
      <c r="AM31">
        <v>38</v>
      </c>
      <c r="AN31">
        <v>39</v>
      </c>
      <c r="AO31">
        <v>40</v>
      </c>
      <c r="AP31">
        <v>41</v>
      </c>
      <c r="AQ31">
        <v>42</v>
      </c>
      <c r="AR31">
        <v>43</v>
      </c>
      <c r="AS31">
        <v>44</v>
      </c>
      <c r="AT31">
        <v>45</v>
      </c>
      <c r="AU31">
        <v>46</v>
      </c>
      <c r="AV31">
        <v>47</v>
      </c>
      <c r="AW31">
        <v>48</v>
      </c>
      <c r="AX31">
        <v>49</v>
      </c>
      <c r="AY31">
        <v>50</v>
      </c>
      <c r="AZ31">
        <v>51</v>
      </c>
      <c r="BA31">
        <v>52</v>
      </c>
      <c r="BB31">
        <v>53</v>
      </c>
      <c r="BC31">
        <v>54</v>
      </c>
      <c r="BD31">
        <v>55</v>
      </c>
      <c r="BE31">
        <v>56</v>
      </c>
      <c r="BF31">
        <v>57</v>
      </c>
      <c r="BG31">
        <v>58</v>
      </c>
      <c r="BH31">
        <v>59</v>
      </c>
      <c r="BI31">
        <v>60</v>
      </c>
    </row>
    <row r="35" spans="1:61" x14ac:dyDescent="0.2">
      <c r="A35" t="s">
        <v>10</v>
      </c>
      <c r="B35">
        <v>35.479999999999997</v>
      </c>
      <c r="C35">
        <v>35.57</v>
      </c>
      <c r="D35">
        <v>35.619999999999997</v>
      </c>
      <c r="E35">
        <v>39.4</v>
      </c>
      <c r="F35">
        <v>38.659999999999997</v>
      </c>
      <c r="G35">
        <v>39.049999999999997</v>
      </c>
      <c r="H35">
        <v>35.409999999999997</v>
      </c>
      <c r="I35">
        <v>36.200000000000003</v>
      </c>
      <c r="J35">
        <v>38.409999999999997</v>
      </c>
      <c r="K35">
        <v>37.21</v>
      </c>
      <c r="L35">
        <v>37.659999999999997</v>
      </c>
      <c r="M35">
        <v>38.119999999999997</v>
      </c>
      <c r="N35">
        <v>35.700000000000003</v>
      </c>
      <c r="O35">
        <v>36.46</v>
      </c>
      <c r="P35">
        <v>37.65</v>
      </c>
      <c r="Q35">
        <v>36.51</v>
      </c>
      <c r="R35">
        <v>38.43</v>
      </c>
      <c r="S35">
        <v>35.86</v>
      </c>
      <c r="T35">
        <v>35.65</v>
      </c>
      <c r="U35">
        <v>35.590000000000003</v>
      </c>
      <c r="V35">
        <v>35.770000000000003</v>
      </c>
      <c r="W35">
        <v>35.06</v>
      </c>
      <c r="X35">
        <v>34.08</v>
      </c>
      <c r="Y35">
        <v>39.04</v>
      </c>
      <c r="Z35">
        <v>37.72</v>
      </c>
      <c r="AA35">
        <v>32.43</v>
      </c>
      <c r="AB35">
        <v>37.159999999999997</v>
      </c>
      <c r="AC35">
        <v>62.35</v>
      </c>
      <c r="AD35">
        <v>36.83</v>
      </c>
      <c r="AE35">
        <v>38.03</v>
      </c>
      <c r="AF35">
        <v>35.74</v>
      </c>
      <c r="AG35">
        <v>35.380000000000003</v>
      </c>
      <c r="AH35">
        <v>36.36</v>
      </c>
      <c r="AI35">
        <v>35.950000000000003</v>
      </c>
      <c r="AJ35">
        <v>36</v>
      </c>
      <c r="AK35">
        <v>30.6</v>
      </c>
      <c r="AL35">
        <v>35.92</v>
      </c>
      <c r="AM35">
        <v>39.56</v>
      </c>
      <c r="AN35">
        <v>31.5</v>
      </c>
      <c r="AO35">
        <v>39.07</v>
      </c>
      <c r="AP35">
        <v>22.47</v>
      </c>
      <c r="AQ35">
        <v>28.39</v>
      </c>
      <c r="AR35">
        <v>32.22</v>
      </c>
      <c r="AS35">
        <v>39.58</v>
      </c>
      <c r="AT35">
        <v>36.700000000000003</v>
      </c>
      <c r="AU35">
        <v>64.010000000000005</v>
      </c>
      <c r="AV35">
        <v>73.23</v>
      </c>
      <c r="AW35">
        <v>73.459999999999994</v>
      </c>
      <c r="AX35">
        <v>40.46</v>
      </c>
      <c r="AY35">
        <v>35.76</v>
      </c>
      <c r="AZ35">
        <v>35.71</v>
      </c>
      <c r="BA35">
        <v>50.42</v>
      </c>
      <c r="BB35">
        <v>73.180000000000007</v>
      </c>
      <c r="BC35">
        <v>71.430000000000007</v>
      </c>
      <c r="BD35">
        <v>36.11</v>
      </c>
      <c r="BE35">
        <v>35.840000000000003</v>
      </c>
      <c r="BF35">
        <v>67.959999999999994</v>
      </c>
      <c r="BG35">
        <v>60.7</v>
      </c>
      <c r="BH35">
        <v>37.93</v>
      </c>
      <c r="BI35">
        <v>35</v>
      </c>
    </row>
    <row r="36" spans="1:61" x14ac:dyDescent="0.2">
      <c r="A36" t="s">
        <v>9</v>
      </c>
      <c r="B36">
        <v>27.96</v>
      </c>
      <c r="C36">
        <v>27.51</v>
      </c>
      <c r="D36">
        <v>27.99</v>
      </c>
      <c r="E36">
        <v>26.55</v>
      </c>
      <c r="F36">
        <v>27.5</v>
      </c>
      <c r="G36">
        <v>26.37</v>
      </c>
      <c r="H36">
        <v>27.89</v>
      </c>
      <c r="I36">
        <v>27.71</v>
      </c>
      <c r="J36">
        <v>26.89</v>
      </c>
      <c r="K36">
        <v>27.43</v>
      </c>
      <c r="L36">
        <v>26.79</v>
      </c>
      <c r="M36">
        <v>25.9</v>
      </c>
      <c r="N36">
        <v>27.88</v>
      </c>
      <c r="O36">
        <v>27.52</v>
      </c>
      <c r="P36">
        <v>27.24</v>
      </c>
      <c r="Q36">
        <v>27.54</v>
      </c>
      <c r="R36">
        <v>26.09</v>
      </c>
      <c r="S36">
        <v>27.87</v>
      </c>
      <c r="T36">
        <v>27.95</v>
      </c>
      <c r="U36">
        <v>27.6</v>
      </c>
      <c r="V36">
        <v>27.96</v>
      </c>
      <c r="W36">
        <v>20.36</v>
      </c>
      <c r="X36">
        <v>28.88</v>
      </c>
      <c r="Y36">
        <v>26.92</v>
      </c>
      <c r="Z36">
        <v>26.27</v>
      </c>
      <c r="AA36">
        <v>29.46</v>
      </c>
      <c r="AB36">
        <v>26.45</v>
      </c>
      <c r="AC36">
        <v>19.399999999999999</v>
      </c>
      <c r="AD36">
        <v>25.14</v>
      </c>
      <c r="AE36">
        <v>26.66</v>
      </c>
      <c r="AF36">
        <v>27.66</v>
      </c>
      <c r="AG36">
        <v>28.33</v>
      </c>
      <c r="AH36">
        <v>27.61</v>
      </c>
      <c r="AI36">
        <v>27.48</v>
      </c>
      <c r="AJ36">
        <v>27.53</v>
      </c>
      <c r="AK36">
        <v>30.45</v>
      </c>
      <c r="AL36">
        <v>28.59</v>
      </c>
      <c r="AM36">
        <v>26.43</v>
      </c>
      <c r="AN36">
        <v>30.24</v>
      </c>
      <c r="AO36">
        <v>26.51</v>
      </c>
      <c r="AP36">
        <v>39.93</v>
      </c>
      <c r="AQ36">
        <v>33.44</v>
      </c>
      <c r="AR36">
        <v>31.83</v>
      </c>
      <c r="AS36">
        <v>26.33</v>
      </c>
      <c r="AT36">
        <v>25.91</v>
      </c>
      <c r="AU36">
        <v>14.9</v>
      </c>
      <c r="AV36">
        <v>14.66</v>
      </c>
      <c r="AW36">
        <v>13.98</v>
      </c>
      <c r="AX36">
        <v>21.47</v>
      </c>
      <c r="AY36">
        <v>27.77</v>
      </c>
      <c r="AZ36">
        <v>27.88</v>
      </c>
      <c r="BA36">
        <v>18.440000000000001</v>
      </c>
      <c r="BB36">
        <v>15</v>
      </c>
      <c r="BC36">
        <v>14.58</v>
      </c>
      <c r="BD36">
        <v>27.22</v>
      </c>
      <c r="BE36">
        <v>27.81</v>
      </c>
      <c r="BF36">
        <v>15.84</v>
      </c>
      <c r="BG36">
        <v>15.7</v>
      </c>
      <c r="BH36">
        <v>25.62</v>
      </c>
      <c r="BI36">
        <v>27.68</v>
      </c>
    </row>
    <row r="37" spans="1:61" x14ac:dyDescent="0.2">
      <c r="A37" t="s">
        <v>16</v>
      </c>
      <c r="B37">
        <v>18.739999999999998</v>
      </c>
      <c r="C37">
        <v>20.75</v>
      </c>
      <c r="D37">
        <v>18.3</v>
      </c>
      <c r="E37">
        <v>22.32</v>
      </c>
      <c r="F37">
        <v>22.24</v>
      </c>
      <c r="G37">
        <v>24.7</v>
      </c>
      <c r="H37">
        <v>20.329999999999998</v>
      </c>
      <c r="I37">
        <v>20.9</v>
      </c>
      <c r="J37">
        <v>23.12</v>
      </c>
      <c r="K37">
        <v>23.17</v>
      </c>
      <c r="L37">
        <v>22.15</v>
      </c>
      <c r="M37">
        <v>23.2</v>
      </c>
      <c r="N37">
        <v>19.399999999999999</v>
      </c>
      <c r="O37">
        <v>20.66</v>
      </c>
      <c r="P37">
        <v>22.63</v>
      </c>
      <c r="Q37">
        <v>20.03</v>
      </c>
      <c r="R37">
        <v>22.88</v>
      </c>
      <c r="S37">
        <v>20.14</v>
      </c>
      <c r="T37">
        <v>20.29</v>
      </c>
      <c r="U37">
        <v>22.24</v>
      </c>
      <c r="V37">
        <v>18.89</v>
      </c>
      <c r="W37">
        <v>21.37</v>
      </c>
      <c r="X37">
        <v>21.64</v>
      </c>
      <c r="Y37">
        <v>20.74</v>
      </c>
      <c r="Z37">
        <v>17.510000000000002</v>
      </c>
      <c r="AA37">
        <v>24.35</v>
      </c>
      <c r="AB37">
        <v>22.91</v>
      </c>
      <c r="AC37">
        <v>14.13</v>
      </c>
      <c r="AD37">
        <v>19.100000000000001</v>
      </c>
      <c r="AE37">
        <v>23.18</v>
      </c>
      <c r="AF37">
        <v>19.559999999999999</v>
      </c>
      <c r="AG37">
        <v>17.22</v>
      </c>
      <c r="AH37">
        <v>22.41</v>
      </c>
      <c r="AI37">
        <v>18.36</v>
      </c>
      <c r="AJ37">
        <v>25.29</v>
      </c>
      <c r="AK37">
        <v>39.51</v>
      </c>
      <c r="AL37">
        <v>26.83</v>
      </c>
      <c r="AM37">
        <v>26.21</v>
      </c>
      <c r="AN37">
        <v>27.2</v>
      </c>
      <c r="AO37">
        <v>22.2</v>
      </c>
      <c r="AP37">
        <v>37.58</v>
      </c>
      <c r="AQ37">
        <v>31.02</v>
      </c>
      <c r="AR37">
        <v>30.37</v>
      </c>
      <c r="AS37">
        <v>21.46</v>
      </c>
      <c r="AT37">
        <v>14.01</v>
      </c>
      <c r="AU37">
        <v>12.27</v>
      </c>
      <c r="AV37">
        <v>11.39</v>
      </c>
      <c r="AW37">
        <v>12.59</v>
      </c>
      <c r="AX37">
        <v>14.07</v>
      </c>
      <c r="AY37">
        <v>12.14</v>
      </c>
      <c r="AZ37">
        <v>12.6</v>
      </c>
      <c r="BA37">
        <v>14.59</v>
      </c>
      <c r="BB37">
        <v>13.76</v>
      </c>
      <c r="BC37">
        <v>13.8</v>
      </c>
      <c r="BD37">
        <v>13.05</v>
      </c>
      <c r="BE37">
        <v>12.63</v>
      </c>
      <c r="BF37">
        <v>14.18</v>
      </c>
      <c r="BG37">
        <v>13.89</v>
      </c>
      <c r="BH37">
        <v>17.649999999999999</v>
      </c>
      <c r="BI37">
        <v>15.58</v>
      </c>
    </row>
    <row r="38" spans="1:61" x14ac:dyDescent="0.2">
      <c r="A38" t="s">
        <v>18</v>
      </c>
      <c r="B38">
        <v>3742</v>
      </c>
      <c r="C38">
        <v>3742.6</v>
      </c>
      <c r="D38">
        <v>3743.3</v>
      </c>
      <c r="E38">
        <v>3741.9</v>
      </c>
      <c r="F38">
        <v>3740.4</v>
      </c>
      <c r="G38">
        <v>3727.6</v>
      </c>
      <c r="H38">
        <v>2720.4</v>
      </c>
      <c r="I38">
        <v>3720.3</v>
      </c>
      <c r="J38">
        <v>2720.3</v>
      </c>
      <c r="K38">
        <v>3720.7</v>
      </c>
      <c r="L38">
        <v>3720.7</v>
      </c>
      <c r="M38">
        <v>3720.1</v>
      </c>
      <c r="N38">
        <v>3720.6</v>
      </c>
      <c r="O38">
        <v>3720.7</v>
      </c>
      <c r="P38">
        <v>3720.7</v>
      </c>
      <c r="Q38">
        <v>3720.7</v>
      </c>
      <c r="R38">
        <v>3720.8</v>
      </c>
      <c r="S38">
        <v>3720.2</v>
      </c>
      <c r="T38">
        <v>3720.8</v>
      </c>
      <c r="U38">
        <v>3719.3</v>
      </c>
      <c r="V38">
        <v>3721.9</v>
      </c>
      <c r="W38">
        <v>3725.96</v>
      </c>
      <c r="X38">
        <v>3728.4</v>
      </c>
      <c r="Y38">
        <v>3971.9</v>
      </c>
      <c r="Z38">
        <v>3885.9</v>
      </c>
      <c r="AA38">
        <v>3854</v>
      </c>
      <c r="AB38">
        <v>3854.1</v>
      </c>
      <c r="AC38">
        <v>3847.9</v>
      </c>
      <c r="AD38">
        <v>3847.96</v>
      </c>
      <c r="AE38">
        <v>3844</v>
      </c>
      <c r="AF38">
        <v>3844.4</v>
      </c>
      <c r="AG38">
        <v>3743.9</v>
      </c>
      <c r="AH38">
        <v>3744.3</v>
      </c>
      <c r="AI38">
        <v>3741.6</v>
      </c>
      <c r="AJ38">
        <v>3741</v>
      </c>
      <c r="AK38">
        <v>3739.6</v>
      </c>
      <c r="AL38">
        <v>3774</v>
      </c>
      <c r="AM38">
        <v>3735.9</v>
      </c>
      <c r="AN38">
        <v>3729</v>
      </c>
      <c r="AO38">
        <v>3721.6</v>
      </c>
      <c r="AP38">
        <v>2721.7</v>
      </c>
      <c r="AQ38">
        <v>3721.6</v>
      </c>
      <c r="AR38">
        <v>3714.9</v>
      </c>
      <c r="AS38">
        <v>3709.5</v>
      </c>
      <c r="AT38">
        <v>3709.3</v>
      </c>
      <c r="AU38">
        <v>3708.5</v>
      </c>
      <c r="AV38">
        <v>3708.2</v>
      </c>
      <c r="AW38">
        <v>3704</v>
      </c>
      <c r="AX38">
        <v>3704.6</v>
      </c>
      <c r="AY38">
        <v>3704.7</v>
      </c>
      <c r="AZ38">
        <v>3701.4</v>
      </c>
      <c r="BA38">
        <v>3701.4</v>
      </c>
      <c r="BB38">
        <v>3702.4</v>
      </c>
      <c r="BC38">
        <v>3700.6</v>
      </c>
      <c r="BD38">
        <v>3699.7</v>
      </c>
      <c r="BE38">
        <v>3699.5</v>
      </c>
      <c r="BF38">
        <v>3698.3</v>
      </c>
      <c r="BG38">
        <v>3698.3</v>
      </c>
      <c r="BH38">
        <v>3698.6</v>
      </c>
      <c r="BI38">
        <v>3698.6</v>
      </c>
    </row>
    <row r="39" spans="1:61" x14ac:dyDescent="0.2">
      <c r="A39" t="s">
        <v>20</v>
      </c>
    </row>
    <row r="40" spans="1:61" x14ac:dyDescent="0.2">
      <c r="A40" t="s">
        <v>3</v>
      </c>
      <c r="B40">
        <v>1</v>
      </c>
      <c r="C40">
        <v>2</v>
      </c>
      <c r="D40">
        <v>3</v>
      </c>
      <c r="E40">
        <v>4</v>
      </c>
      <c r="F40">
        <v>5</v>
      </c>
      <c r="G40">
        <v>6</v>
      </c>
      <c r="H40">
        <v>7</v>
      </c>
      <c r="I40">
        <v>8</v>
      </c>
      <c r="J40">
        <v>9</v>
      </c>
      <c r="K40">
        <v>10</v>
      </c>
      <c r="L40">
        <v>11</v>
      </c>
      <c r="M40">
        <v>12</v>
      </c>
      <c r="N40">
        <v>13</v>
      </c>
      <c r="O40">
        <v>14</v>
      </c>
      <c r="P40">
        <v>15</v>
      </c>
      <c r="Q40">
        <v>16</v>
      </c>
      <c r="R40">
        <v>17</v>
      </c>
      <c r="S40">
        <v>18</v>
      </c>
      <c r="T40">
        <v>19</v>
      </c>
      <c r="U40">
        <v>20</v>
      </c>
      <c r="V40">
        <v>21</v>
      </c>
      <c r="W40">
        <v>22</v>
      </c>
      <c r="X40">
        <v>23</v>
      </c>
      <c r="Y40">
        <v>24</v>
      </c>
      <c r="Z40">
        <v>25</v>
      </c>
      <c r="AA40">
        <v>26</v>
      </c>
      <c r="AB40">
        <v>27</v>
      </c>
      <c r="AC40">
        <v>28</v>
      </c>
      <c r="AD40">
        <v>29</v>
      </c>
      <c r="AE40">
        <v>30</v>
      </c>
      <c r="AF40">
        <v>31</v>
      </c>
      <c r="AG40">
        <v>32</v>
      </c>
      <c r="AH40">
        <v>33</v>
      </c>
      <c r="AI40">
        <v>34</v>
      </c>
      <c r="AJ40">
        <v>35</v>
      </c>
      <c r="AK40">
        <v>36</v>
      </c>
      <c r="AL40">
        <v>37</v>
      </c>
      <c r="AM40">
        <v>38</v>
      </c>
      <c r="AN40">
        <v>39</v>
      </c>
      <c r="AO40">
        <v>40</v>
      </c>
      <c r="AP40">
        <v>41</v>
      </c>
      <c r="AQ40">
        <v>42</v>
      </c>
      <c r="AR40">
        <v>43</v>
      </c>
      <c r="AS40">
        <v>44</v>
      </c>
      <c r="AT40">
        <v>45</v>
      </c>
      <c r="AU40">
        <v>46</v>
      </c>
      <c r="AV40">
        <v>47</v>
      </c>
      <c r="AW40">
        <v>48</v>
      </c>
      <c r="AX40">
        <v>49</v>
      </c>
      <c r="AY40">
        <v>50</v>
      </c>
      <c r="AZ40">
        <v>51</v>
      </c>
      <c r="BA40">
        <v>52</v>
      </c>
      <c r="BB40">
        <v>53</v>
      </c>
      <c r="BC40">
        <v>54</v>
      </c>
      <c r="BD40">
        <v>55</v>
      </c>
      <c r="BE40">
        <v>56</v>
      </c>
      <c r="BF40">
        <v>57</v>
      </c>
      <c r="BG40">
        <v>58</v>
      </c>
      <c r="BH40">
        <v>59</v>
      </c>
      <c r="BI40">
        <v>60</v>
      </c>
    </row>
    <row r="41" spans="1:6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</row>
    <row r="42" spans="1:6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</row>
    <row r="43" spans="1:6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</row>
    <row r="44" spans="1:6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</row>
    <row r="45" spans="1:6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</row>
    <row r="46" spans="1:6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</row>
    <row r="47" spans="1:61" x14ac:dyDescent="0.2">
      <c r="B47" t="s">
        <v>24</v>
      </c>
      <c r="C47" t="s">
        <v>25</v>
      </c>
    </row>
    <row r="48" spans="1:61" x14ac:dyDescent="0.2">
      <c r="A48" t="s">
        <v>6</v>
      </c>
    </row>
    <row r="49" spans="1:61" x14ac:dyDescent="0.2">
      <c r="A49" t="s">
        <v>0</v>
      </c>
      <c r="B49">
        <v>7.33</v>
      </c>
      <c r="C49">
        <v>8.65</v>
      </c>
      <c r="D49">
        <v>8.65</v>
      </c>
      <c r="E49">
        <v>7</v>
      </c>
      <c r="F49">
        <v>6.79</v>
      </c>
      <c r="G49">
        <v>7.25</v>
      </c>
      <c r="H49">
        <v>7.01</v>
      </c>
      <c r="I49">
        <v>7.23</v>
      </c>
      <c r="J49">
        <v>7.64</v>
      </c>
      <c r="K49">
        <v>7.7</v>
      </c>
      <c r="L49">
        <v>7.46</v>
      </c>
      <c r="M49">
        <v>7.57</v>
      </c>
      <c r="N49">
        <v>8.17</v>
      </c>
      <c r="O49">
        <v>7.57</v>
      </c>
      <c r="P49">
        <v>7.18</v>
      </c>
      <c r="Q49">
        <v>8.0500000000000007</v>
      </c>
      <c r="R49">
        <v>8.7100000000000009</v>
      </c>
      <c r="S49">
        <v>8.81</v>
      </c>
      <c r="T49">
        <v>8.51</v>
      </c>
      <c r="U49">
        <v>8.41</v>
      </c>
      <c r="V49">
        <v>9.16</v>
      </c>
      <c r="W49">
        <v>8.84</v>
      </c>
      <c r="X49">
        <v>9.25</v>
      </c>
      <c r="Y49">
        <v>9.07</v>
      </c>
      <c r="Z49">
        <v>8.99</v>
      </c>
      <c r="AA49">
        <v>9.3800000000000008</v>
      </c>
      <c r="AB49">
        <v>8.4600000000000009</v>
      </c>
      <c r="AC49">
        <v>7.46</v>
      </c>
      <c r="AD49">
        <v>6.94</v>
      </c>
      <c r="AE49">
        <v>7.27</v>
      </c>
      <c r="AF49">
        <v>7.97</v>
      </c>
      <c r="AG49">
        <v>8.07</v>
      </c>
      <c r="AH49">
        <v>8.2799999999999994</v>
      </c>
      <c r="AI49">
        <v>7.89</v>
      </c>
      <c r="AJ49">
        <v>7.77</v>
      </c>
      <c r="AK49">
        <v>7.51</v>
      </c>
      <c r="AL49">
        <v>8.6199999999999992</v>
      </c>
      <c r="AM49">
        <v>7.6</v>
      </c>
      <c r="AN49">
        <v>7.27</v>
      </c>
      <c r="AO49">
        <v>7.13</v>
      </c>
      <c r="AP49">
        <v>7.41</v>
      </c>
      <c r="AQ49">
        <v>7.21</v>
      </c>
      <c r="AR49">
        <v>9.7200000000000006</v>
      </c>
      <c r="AS49">
        <v>9.4600000000000009</v>
      </c>
      <c r="AT49">
        <v>9.39</v>
      </c>
      <c r="AU49">
        <v>10.029999999999999</v>
      </c>
      <c r="AV49">
        <v>9.67</v>
      </c>
      <c r="AW49">
        <v>9.06</v>
      </c>
      <c r="AX49">
        <v>10.55</v>
      </c>
      <c r="AY49">
        <v>11.09</v>
      </c>
      <c r="AZ49">
        <v>10.74</v>
      </c>
      <c r="BA49">
        <v>9.23</v>
      </c>
      <c r="BB49">
        <v>8.61</v>
      </c>
      <c r="BC49">
        <v>8.7799999999999994</v>
      </c>
      <c r="BD49">
        <v>8.32</v>
      </c>
      <c r="BE49">
        <v>7.91</v>
      </c>
      <c r="BF49">
        <v>7.1</v>
      </c>
      <c r="BG49">
        <v>9.49</v>
      </c>
      <c r="BH49">
        <v>10.57</v>
      </c>
      <c r="BI49">
        <v>10.92</v>
      </c>
    </row>
    <row r="50" spans="1:61" x14ac:dyDescent="0.2">
      <c r="A50" t="s">
        <v>2</v>
      </c>
      <c r="B50">
        <v>137.38999999999999</v>
      </c>
      <c r="C50">
        <v>126.01</v>
      </c>
      <c r="D50">
        <v>119.69</v>
      </c>
      <c r="E50">
        <v>133.63999999999999</v>
      </c>
      <c r="F50">
        <v>140.32</v>
      </c>
      <c r="G50">
        <v>139.47</v>
      </c>
      <c r="H50">
        <v>139.01</v>
      </c>
      <c r="I50">
        <v>139.11000000000001</v>
      </c>
      <c r="J50">
        <v>133</v>
      </c>
      <c r="K50">
        <v>131.27000000000001</v>
      </c>
      <c r="L50">
        <v>132.51</v>
      </c>
      <c r="M50">
        <v>131.77000000000001</v>
      </c>
      <c r="N50">
        <v>125.15</v>
      </c>
      <c r="O50">
        <v>128.26</v>
      </c>
      <c r="P50">
        <v>134.1</v>
      </c>
      <c r="Q50">
        <v>128.44999999999999</v>
      </c>
      <c r="R50">
        <v>119.55</v>
      </c>
      <c r="S50">
        <v>117.35</v>
      </c>
      <c r="T50">
        <v>117.35</v>
      </c>
      <c r="U50">
        <v>117.97</v>
      </c>
      <c r="V50">
        <v>113.03</v>
      </c>
      <c r="W50">
        <v>113.48</v>
      </c>
      <c r="X50">
        <v>109.98</v>
      </c>
      <c r="Y50">
        <v>111.49</v>
      </c>
      <c r="Z50">
        <v>111.75</v>
      </c>
      <c r="AA50">
        <v>108.85</v>
      </c>
      <c r="AB50">
        <v>114.55</v>
      </c>
      <c r="AC50">
        <v>125.02</v>
      </c>
      <c r="AD50">
        <v>134.15</v>
      </c>
      <c r="AE50">
        <v>135.02000000000001</v>
      </c>
      <c r="AF50">
        <v>129.78</v>
      </c>
      <c r="AG50">
        <v>127.59</v>
      </c>
      <c r="AH50">
        <v>124.58</v>
      </c>
      <c r="AI50">
        <v>125.33</v>
      </c>
      <c r="AJ50">
        <v>128.46</v>
      </c>
      <c r="AK50">
        <v>131.41</v>
      </c>
      <c r="AL50">
        <v>124.72</v>
      </c>
      <c r="AM50">
        <v>125.45</v>
      </c>
      <c r="AN50">
        <v>132.77000000000001</v>
      </c>
      <c r="AO50">
        <v>135.53</v>
      </c>
      <c r="AP50">
        <v>135.51</v>
      </c>
      <c r="AQ50">
        <v>136.96</v>
      </c>
      <c r="AR50">
        <v>113.54</v>
      </c>
      <c r="AS50">
        <v>108.44</v>
      </c>
      <c r="AT50">
        <v>107.16</v>
      </c>
      <c r="AU50">
        <v>103.08</v>
      </c>
      <c r="AV50">
        <v>103.06</v>
      </c>
      <c r="AW50">
        <v>108.83</v>
      </c>
      <c r="AX50">
        <v>104.53</v>
      </c>
      <c r="AY50">
        <v>95.54</v>
      </c>
      <c r="AZ50">
        <v>91.81</v>
      </c>
      <c r="BA50">
        <v>99.25</v>
      </c>
      <c r="BB50">
        <v>111.53</v>
      </c>
      <c r="BC50">
        <v>112.68</v>
      </c>
      <c r="BD50">
        <v>115.99</v>
      </c>
      <c r="BE50">
        <v>122.23</v>
      </c>
      <c r="BF50">
        <v>132.9</v>
      </c>
      <c r="BG50">
        <v>118.8</v>
      </c>
      <c r="BH50">
        <v>102.88</v>
      </c>
      <c r="BI50">
        <v>93.52</v>
      </c>
    </row>
    <row r="51" spans="1:61" x14ac:dyDescent="0.2">
      <c r="A51" t="s">
        <v>1</v>
      </c>
      <c r="B51">
        <v>136.91999999999999</v>
      </c>
      <c r="C51">
        <v>124.77</v>
      </c>
      <c r="D51">
        <v>117.25</v>
      </c>
      <c r="E51">
        <v>132.31</v>
      </c>
      <c r="F51">
        <v>139</v>
      </c>
      <c r="G51">
        <v>133.22999999999999</v>
      </c>
      <c r="H51">
        <v>138.16</v>
      </c>
      <c r="I51">
        <v>135.57</v>
      </c>
      <c r="J51">
        <v>130.08000000000001</v>
      </c>
      <c r="K51">
        <v>129.19</v>
      </c>
      <c r="L51">
        <v>131.35</v>
      </c>
      <c r="M51">
        <v>129.28</v>
      </c>
      <c r="N51">
        <v>124.54</v>
      </c>
      <c r="O51">
        <v>127.94</v>
      </c>
      <c r="P51">
        <v>133.37</v>
      </c>
      <c r="Q51">
        <v>125.02</v>
      </c>
      <c r="R51">
        <v>118.55</v>
      </c>
      <c r="S51">
        <v>116.02</v>
      </c>
      <c r="T51">
        <v>114.46</v>
      </c>
      <c r="U51">
        <v>115.18</v>
      </c>
      <c r="V51">
        <v>111.85</v>
      </c>
      <c r="W51">
        <v>119.62</v>
      </c>
      <c r="X51">
        <v>108.59</v>
      </c>
      <c r="Y51">
        <v>110.52</v>
      </c>
      <c r="Z51">
        <v>109.33</v>
      </c>
      <c r="AA51">
        <v>107.99</v>
      </c>
      <c r="AB51">
        <v>113.7</v>
      </c>
      <c r="AC51">
        <v>124.75</v>
      </c>
      <c r="AD51">
        <v>131.04</v>
      </c>
      <c r="AE51">
        <v>131.77000000000001</v>
      </c>
      <c r="AF51">
        <v>127.57</v>
      </c>
      <c r="AG51" t="s">
        <v>5</v>
      </c>
      <c r="AH51">
        <v>122.8</v>
      </c>
      <c r="AI51">
        <v>124.81</v>
      </c>
      <c r="AJ51">
        <v>128.01</v>
      </c>
      <c r="AK51">
        <v>130.72999999999999</v>
      </c>
      <c r="AL51">
        <v>119.33</v>
      </c>
      <c r="AM51">
        <v>125.3</v>
      </c>
      <c r="AN51">
        <v>131.47999999999999</v>
      </c>
      <c r="AO51">
        <v>134.72999999999999</v>
      </c>
      <c r="AP51">
        <v>133.63</v>
      </c>
      <c r="AQ51">
        <v>133.57</v>
      </c>
      <c r="AR51">
        <v>110.47</v>
      </c>
      <c r="AS51">
        <v>105.35</v>
      </c>
      <c r="AT51">
        <v>105.39</v>
      </c>
      <c r="AU51">
        <v>101.24</v>
      </c>
      <c r="AV51">
        <v>101.81</v>
      </c>
      <c r="AW51">
        <v>110.51</v>
      </c>
      <c r="AX51">
        <v>101.32</v>
      </c>
      <c r="AY51">
        <v>94.05</v>
      </c>
      <c r="AZ51">
        <v>89.68</v>
      </c>
      <c r="BA51">
        <v>100.47</v>
      </c>
      <c r="BB51">
        <v>110.16</v>
      </c>
      <c r="BC51">
        <v>109.94</v>
      </c>
      <c r="BD51">
        <v>115.1</v>
      </c>
      <c r="BE51">
        <v>122.49</v>
      </c>
      <c r="BF51">
        <v>131.97999999999999</v>
      </c>
      <c r="BG51">
        <v>114.82</v>
      </c>
      <c r="BH51">
        <v>99.02</v>
      </c>
      <c r="BI51">
        <v>88.39</v>
      </c>
    </row>
    <row r="52" spans="1:61" x14ac:dyDescent="0.2">
      <c r="A52" t="s">
        <v>4</v>
      </c>
      <c r="B52">
        <v>5657</v>
      </c>
      <c r="C52">
        <v>5657.1</v>
      </c>
      <c r="D52">
        <v>5657.1</v>
      </c>
      <c r="E52">
        <v>5633.2</v>
      </c>
      <c r="F52">
        <v>5671.6</v>
      </c>
      <c r="G52">
        <v>5671.6</v>
      </c>
      <c r="H52">
        <v>5679.7</v>
      </c>
      <c r="I52">
        <v>5679.7</v>
      </c>
      <c r="J52">
        <v>5679.8</v>
      </c>
      <c r="K52">
        <v>5679.8</v>
      </c>
      <c r="L52">
        <v>5679.9</v>
      </c>
      <c r="M52">
        <v>5680</v>
      </c>
      <c r="N52">
        <v>5680</v>
      </c>
      <c r="O52">
        <v>5680</v>
      </c>
      <c r="P52">
        <v>5680.1</v>
      </c>
      <c r="Q52">
        <v>5659.7</v>
      </c>
      <c r="R52">
        <v>5659.8</v>
      </c>
      <c r="S52">
        <v>5659.8</v>
      </c>
      <c r="T52">
        <v>5659.8</v>
      </c>
      <c r="U52">
        <v>5671.6</v>
      </c>
      <c r="V52">
        <v>5671.6</v>
      </c>
      <c r="W52">
        <v>5669.4</v>
      </c>
      <c r="X52">
        <v>5669.4</v>
      </c>
      <c r="Y52">
        <v>5669</v>
      </c>
      <c r="Z52">
        <v>5668.4</v>
      </c>
      <c r="AA52">
        <v>5668.2</v>
      </c>
      <c r="AB52">
        <v>5667.8</v>
      </c>
      <c r="AC52">
        <v>5667.9</v>
      </c>
      <c r="AD52">
        <v>5667.1</v>
      </c>
      <c r="AE52">
        <v>5651.1</v>
      </c>
      <c r="AF52">
        <v>5651.2</v>
      </c>
      <c r="AG52">
        <v>5651.2</v>
      </c>
      <c r="AH52">
        <v>5651.2</v>
      </c>
      <c r="AI52">
        <v>5651.2</v>
      </c>
      <c r="AJ52">
        <v>5651.2</v>
      </c>
      <c r="AK52">
        <v>5651.3</v>
      </c>
      <c r="AL52">
        <v>5651.4</v>
      </c>
      <c r="AM52">
        <v>5651.4</v>
      </c>
      <c r="AN52">
        <v>5651.2</v>
      </c>
      <c r="AO52">
        <v>5651.5</v>
      </c>
      <c r="AP52">
        <v>5651.5</v>
      </c>
      <c r="AQ52">
        <v>5651.1</v>
      </c>
      <c r="AR52">
        <v>5651.2</v>
      </c>
      <c r="AS52">
        <v>5651.2</v>
      </c>
      <c r="AT52">
        <v>5651.3</v>
      </c>
      <c r="AU52">
        <v>5651.3</v>
      </c>
      <c r="AV52">
        <v>5651.3</v>
      </c>
      <c r="AW52">
        <v>5651.4</v>
      </c>
      <c r="AX52">
        <v>5672.8</v>
      </c>
      <c r="AY52">
        <v>5682.6</v>
      </c>
      <c r="AZ52">
        <v>5682.4</v>
      </c>
      <c r="BA52">
        <v>5682.6</v>
      </c>
      <c r="BB52">
        <v>5682.6</v>
      </c>
      <c r="BC52">
        <v>5682.6</v>
      </c>
      <c r="BD52">
        <v>5690.7</v>
      </c>
      <c r="BE52">
        <v>5686.7</v>
      </c>
      <c r="BF52">
        <v>5692.7</v>
      </c>
      <c r="BG52">
        <v>5685.5</v>
      </c>
      <c r="BH52">
        <v>5684</v>
      </c>
      <c r="BI52">
        <v>5683.8</v>
      </c>
    </row>
    <row r="53" spans="1:61" x14ac:dyDescent="0.2">
      <c r="A53" t="s">
        <v>3</v>
      </c>
      <c r="B53">
        <v>1</v>
      </c>
      <c r="C53">
        <v>2</v>
      </c>
      <c r="D53">
        <v>3</v>
      </c>
      <c r="E53">
        <v>4</v>
      </c>
      <c r="F53">
        <v>5</v>
      </c>
      <c r="G53">
        <v>6</v>
      </c>
      <c r="H53">
        <v>7</v>
      </c>
      <c r="I53">
        <v>8</v>
      </c>
      <c r="J53">
        <v>9</v>
      </c>
      <c r="K53">
        <v>10</v>
      </c>
      <c r="L53">
        <v>11</v>
      </c>
      <c r="M53">
        <v>12</v>
      </c>
      <c r="N53">
        <v>13</v>
      </c>
      <c r="O53">
        <v>14</v>
      </c>
      <c r="P53">
        <v>15</v>
      </c>
      <c r="Q53">
        <v>16</v>
      </c>
      <c r="R53">
        <v>17</v>
      </c>
      <c r="S53">
        <v>18</v>
      </c>
      <c r="T53">
        <v>19</v>
      </c>
      <c r="U53">
        <v>20</v>
      </c>
      <c r="V53">
        <v>21</v>
      </c>
      <c r="W53">
        <v>22</v>
      </c>
      <c r="X53">
        <v>23</v>
      </c>
      <c r="Y53">
        <v>24</v>
      </c>
      <c r="Z53">
        <v>25</v>
      </c>
      <c r="AA53">
        <v>26</v>
      </c>
      <c r="AB53">
        <v>27</v>
      </c>
      <c r="AC53">
        <v>28</v>
      </c>
      <c r="AD53">
        <v>29</v>
      </c>
      <c r="AE53">
        <v>30</v>
      </c>
      <c r="AF53">
        <v>31</v>
      </c>
      <c r="AG53">
        <v>32</v>
      </c>
      <c r="AH53">
        <v>33</v>
      </c>
      <c r="AI53">
        <v>34</v>
      </c>
      <c r="AJ53">
        <v>35</v>
      </c>
      <c r="AK53">
        <v>36</v>
      </c>
      <c r="AL53">
        <v>37</v>
      </c>
      <c r="AM53">
        <v>38</v>
      </c>
      <c r="AN53">
        <v>39</v>
      </c>
      <c r="AO53">
        <v>40</v>
      </c>
      <c r="AP53">
        <v>41</v>
      </c>
      <c r="AQ53">
        <v>42</v>
      </c>
      <c r="AR53">
        <v>43</v>
      </c>
      <c r="AS53">
        <v>44</v>
      </c>
      <c r="AT53">
        <v>45</v>
      </c>
      <c r="AU53">
        <v>46</v>
      </c>
      <c r="AV53">
        <v>47</v>
      </c>
      <c r="AW53">
        <v>48</v>
      </c>
      <c r="AX53">
        <v>49</v>
      </c>
      <c r="AY53">
        <v>50</v>
      </c>
      <c r="AZ53">
        <v>51</v>
      </c>
      <c r="BA53">
        <v>52</v>
      </c>
      <c r="BB53">
        <v>53</v>
      </c>
      <c r="BC53">
        <v>54</v>
      </c>
      <c r="BD53">
        <v>55</v>
      </c>
      <c r="BE53">
        <v>56</v>
      </c>
      <c r="BF53">
        <v>57</v>
      </c>
      <c r="BG53">
        <v>58</v>
      </c>
      <c r="BH53">
        <v>59</v>
      </c>
      <c r="BI53">
        <v>60</v>
      </c>
    </row>
    <row r="56" spans="1:61" x14ac:dyDescent="0.2">
      <c r="A56" t="s">
        <v>7</v>
      </c>
    </row>
    <row r="57" spans="1:61" x14ac:dyDescent="0.2">
      <c r="A57" t="s">
        <v>0</v>
      </c>
      <c r="B57">
        <v>10.57</v>
      </c>
      <c r="C57">
        <v>11.65</v>
      </c>
      <c r="D57">
        <v>10.16</v>
      </c>
      <c r="E57">
        <v>10.63</v>
      </c>
      <c r="F57">
        <v>11.48</v>
      </c>
      <c r="G57">
        <v>12.41</v>
      </c>
      <c r="H57">
        <v>11.29</v>
      </c>
      <c r="I57">
        <v>12.91</v>
      </c>
      <c r="J57">
        <v>11.47</v>
      </c>
      <c r="K57">
        <v>12.06</v>
      </c>
      <c r="L57">
        <v>12.47</v>
      </c>
      <c r="M57">
        <v>11.54</v>
      </c>
      <c r="N57">
        <v>11.73</v>
      </c>
      <c r="O57">
        <v>12.34</v>
      </c>
      <c r="P57">
        <v>11.99</v>
      </c>
      <c r="Q57">
        <v>11.61</v>
      </c>
      <c r="R57">
        <v>7.67</v>
      </c>
      <c r="S57">
        <v>11.65</v>
      </c>
      <c r="T57">
        <v>11.22</v>
      </c>
      <c r="U57">
        <v>12.5</v>
      </c>
      <c r="V57">
        <v>12.33</v>
      </c>
      <c r="W57">
        <v>10.74</v>
      </c>
      <c r="X57">
        <v>11.64</v>
      </c>
      <c r="Y57">
        <v>12.62</v>
      </c>
      <c r="Z57">
        <v>12.54</v>
      </c>
      <c r="AA57">
        <v>11.91</v>
      </c>
      <c r="AB57">
        <v>12.92</v>
      </c>
      <c r="AC57">
        <v>13.1</v>
      </c>
      <c r="AD57">
        <v>13.01</v>
      </c>
      <c r="AE57">
        <v>13.08</v>
      </c>
      <c r="AF57">
        <v>12.41</v>
      </c>
      <c r="AG57">
        <v>14.33</v>
      </c>
      <c r="AH57">
        <v>14.29</v>
      </c>
      <c r="AI57">
        <v>13.72</v>
      </c>
      <c r="AJ57">
        <v>14.49</v>
      </c>
      <c r="AK57">
        <v>12.02</v>
      </c>
      <c r="AL57">
        <v>11.25</v>
      </c>
      <c r="AM57">
        <v>10.039999999999999</v>
      </c>
      <c r="AN57">
        <v>9.56</v>
      </c>
      <c r="AO57">
        <v>9.0500000000000007</v>
      </c>
      <c r="AP57">
        <v>8.9700000000000006</v>
      </c>
      <c r="AQ57">
        <v>8.99</v>
      </c>
      <c r="AR57">
        <v>8.89</v>
      </c>
      <c r="AS57">
        <v>8.77</v>
      </c>
      <c r="AT57">
        <v>8.41</v>
      </c>
      <c r="AU57">
        <v>8.1</v>
      </c>
      <c r="AV57">
        <v>8.1</v>
      </c>
      <c r="AW57">
        <v>8.09</v>
      </c>
      <c r="AX57">
        <v>7.77</v>
      </c>
      <c r="AY57">
        <v>8.7200000000000006</v>
      </c>
      <c r="AZ57">
        <v>9.49</v>
      </c>
      <c r="BA57">
        <v>10.15</v>
      </c>
      <c r="BB57">
        <v>9.8699999999999992</v>
      </c>
      <c r="BC57">
        <v>9.89</v>
      </c>
      <c r="BD57">
        <v>10.52</v>
      </c>
      <c r="BE57">
        <v>10.6</v>
      </c>
      <c r="BF57">
        <v>9.81</v>
      </c>
      <c r="BG57">
        <v>9.93</v>
      </c>
      <c r="BH57">
        <v>9.9700000000000006</v>
      </c>
      <c r="BI57">
        <v>9.8000000000000007</v>
      </c>
    </row>
    <row r="58" spans="1:61" x14ac:dyDescent="0.2">
      <c r="A58" t="s">
        <v>2</v>
      </c>
      <c r="B58">
        <v>102.23</v>
      </c>
      <c r="C58">
        <v>94.14</v>
      </c>
      <c r="D58">
        <v>96.28</v>
      </c>
      <c r="E58">
        <v>94.02</v>
      </c>
      <c r="F58">
        <v>90.22</v>
      </c>
      <c r="G58">
        <v>85.02</v>
      </c>
      <c r="H58">
        <v>86.3</v>
      </c>
      <c r="I58">
        <v>78.52</v>
      </c>
      <c r="J58">
        <v>83.99</v>
      </c>
      <c r="K58">
        <v>83.35</v>
      </c>
      <c r="L58">
        <v>80.989999999999995</v>
      </c>
      <c r="M58">
        <v>83.91</v>
      </c>
      <c r="N58">
        <v>83.74</v>
      </c>
      <c r="O58">
        <v>81.34</v>
      </c>
      <c r="P58">
        <v>81.739999999999995</v>
      </c>
      <c r="Q58">
        <v>83.3</v>
      </c>
      <c r="R58">
        <v>104.26</v>
      </c>
      <c r="S58">
        <v>89.28</v>
      </c>
      <c r="T58">
        <v>89.61</v>
      </c>
      <c r="U58">
        <v>83.74</v>
      </c>
      <c r="V58">
        <v>81.489999999999995</v>
      </c>
      <c r="W58">
        <v>89.25</v>
      </c>
      <c r="X58">
        <v>88.09</v>
      </c>
      <c r="Y58">
        <v>82.78</v>
      </c>
      <c r="Z58">
        <v>79.12</v>
      </c>
      <c r="AA58">
        <v>81.16</v>
      </c>
      <c r="AB58">
        <v>78.38</v>
      </c>
      <c r="AC58">
        <v>76.72</v>
      </c>
      <c r="AD58">
        <v>75.989999999999995</v>
      </c>
      <c r="AE58">
        <v>75.28</v>
      </c>
      <c r="AF58">
        <v>79.88</v>
      </c>
      <c r="AG58">
        <v>73.78</v>
      </c>
      <c r="AH58">
        <v>71.7</v>
      </c>
      <c r="AI58">
        <v>72.27</v>
      </c>
      <c r="AJ58">
        <v>70.489999999999995</v>
      </c>
      <c r="AK58">
        <v>80.56</v>
      </c>
      <c r="AL58">
        <v>86.58</v>
      </c>
      <c r="AM58">
        <v>95.67</v>
      </c>
      <c r="AN58">
        <v>100.81</v>
      </c>
      <c r="AO58">
        <v>107.14</v>
      </c>
      <c r="AP58">
        <v>108.21</v>
      </c>
      <c r="AQ58">
        <v>110.44</v>
      </c>
      <c r="AR58">
        <v>112.69</v>
      </c>
      <c r="AS58">
        <v>114.6</v>
      </c>
      <c r="AT58">
        <v>117.89</v>
      </c>
      <c r="AU58">
        <v>122.42</v>
      </c>
      <c r="AV58">
        <v>124.08</v>
      </c>
      <c r="AW58">
        <v>123.52</v>
      </c>
      <c r="AX58">
        <v>127.3</v>
      </c>
      <c r="AY58">
        <v>120.37</v>
      </c>
      <c r="AZ58">
        <v>109.44</v>
      </c>
      <c r="BA58">
        <v>104.9</v>
      </c>
      <c r="BB58">
        <v>102.42</v>
      </c>
      <c r="BC58">
        <v>101.72</v>
      </c>
      <c r="BD58">
        <v>97.34</v>
      </c>
      <c r="BE58">
        <v>96.67</v>
      </c>
      <c r="BF58">
        <v>98.76</v>
      </c>
      <c r="BG58">
        <v>99.45</v>
      </c>
      <c r="BH58">
        <v>99.05</v>
      </c>
      <c r="BI58">
        <v>100.38</v>
      </c>
    </row>
    <row r="59" spans="1:61" x14ac:dyDescent="0.2">
      <c r="A59" t="s">
        <v>1</v>
      </c>
      <c r="B59">
        <v>98.24</v>
      </c>
      <c r="C59">
        <v>92.34</v>
      </c>
      <c r="D59">
        <v>94.05</v>
      </c>
      <c r="E59">
        <v>93.3</v>
      </c>
      <c r="F59">
        <v>87.58</v>
      </c>
      <c r="G59">
        <v>84.34</v>
      </c>
      <c r="H59">
        <v>83.09</v>
      </c>
      <c r="I59">
        <v>78.98</v>
      </c>
      <c r="J59">
        <v>81.489999999999995</v>
      </c>
      <c r="K59">
        <v>80.52</v>
      </c>
      <c r="L59">
        <v>79.48</v>
      </c>
      <c r="M59">
        <v>81</v>
      </c>
      <c r="N59">
        <v>80.760000000000005</v>
      </c>
      <c r="O59">
        <v>80.17</v>
      </c>
      <c r="P59">
        <v>78.58</v>
      </c>
      <c r="Q59">
        <v>81.239999999999995</v>
      </c>
      <c r="R59">
        <v>86.01</v>
      </c>
      <c r="S59">
        <v>90.02</v>
      </c>
      <c r="T59">
        <v>86.04</v>
      </c>
      <c r="U59">
        <v>81.63</v>
      </c>
      <c r="V59">
        <v>80.819999999999993</v>
      </c>
      <c r="W59">
        <v>87.54</v>
      </c>
      <c r="X59">
        <v>88.68</v>
      </c>
      <c r="Y59">
        <v>80.52</v>
      </c>
      <c r="Z59">
        <v>76.989999999999995</v>
      </c>
      <c r="AA59">
        <v>77.8</v>
      </c>
      <c r="AB59">
        <v>75.849999999999994</v>
      </c>
      <c r="AC59">
        <v>75.52</v>
      </c>
      <c r="AD59">
        <v>73.66</v>
      </c>
      <c r="AE59">
        <v>74.23</v>
      </c>
      <c r="AF59">
        <v>78.61</v>
      </c>
      <c r="AG59">
        <v>73.790000000000006</v>
      </c>
      <c r="AH59">
        <v>70.33</v>
      </c>
      <c r="AI59">
        <v>68.849999999999994</v>
      </c>
      <c r="AJ59">
        <v>70.08</v>
      </c>
      <c r="AK59">
        <v>80.36</v>
      </c>
      <c r="AL59">
        <v>86.91</v>
      </c>
      <c r="AM59">
        <v>94.96</v>
      </c>
      <c r="AN59">
        <v>100.58</v>
      </c>
      <c r="AO59">
        <v>104.8</v>
      </c>
      <c r="AP59">
        <v>106.19</v>
      </c>
      <c r="AQ59">
        <v>111.23</v>
      </c>
      <c r="AR59">
        <v>112.16</v>
      </c>
      <c r="AS59">
        <v>114.77</v>
      </c>
      <c r="AT59">
        <v>117.17</v>
      </c>
      <c r="AU59">
        <v>120.98</v>
      </c>
      <c r="AV59">
        <v>122.75</v>
      </c>
      <c r="AW59">
        <v>121.25</v>
      </c>
      <c r="AX59">
        <v>124.66</v>
      </c>
      <c r="AY59">
        <v>116.74</v>
      </c>
      <c r="AZ59">
        <v>106.25</v>
      </c>
      <c r="BA59">
        <v>103.47</v>
      </c>
      <c r="BB59">
        <v>102.15</v>
      </c>
      <c r="BC59">
        <v>99.86</v>
      </c>
      <c r="BD59">
        <v>96.16</v>
      </c>
      <c r="BE59">
        <v>97.04</v>
      </c>
      <c r="BF59">
        <v>95.6</v>
      </c>
      <c r="BG59">
        <v>96.16</v>
      </c>
      <c r="BH59">
        <v>97.75</v>
      </c>
      <c r="BI59">
        <v>98.57</v>
      </c>
    </row>
    <row r="60" spans="1:61" x14ac:dyDescent="0.2">
      <c r="A60" t="s">
        <v>4</v>
      </c>
      <c r="B60">
        <v>3618.7</v>
      </c>
      <c r="C60">
        <v>3626.8</v>
      </c>
      <c r="D60">
        <v>3626.8</v>
      </c>
      <c r="E60">
        <v>3626.8</v>
      </c>
      <c r="F60">
        <v>3626.9</v>
      </c>
      <c r="G60">
        <v>3626.4</v>
      </c>
      <c r="H60">
        <v>3626.5</v>
      </c>
      <c r="I60">
        <v>3628.6</v>
      </c>
      <c r="J60">
        <v>3628.7</v>
      </c>
      <c r="K60">
        <v>3628.8</v>
      </c>
      <c r="L60">
        <v>3630.1</v>
      </c>
      <c r="M60">
        <v>3630.1</v>
      </c>
      <c r="N60">
        <v>3620.1</v>
      </c>
      <c r="O60">
        <v>3607.6</v>
      </c>
      <c r="P60">
        <v>3602.1</v>
      </c>
      <c r="Q60">
        <v>3601.3</v>
      </c>
      <c r="R60">
        <v>3601.3</v>
      </c>
      <c r="S60">
        <v>3601.3</v>
      </c>
      <c r="T60">
        <v>3597.8</v>
      </c>
      <c r="U60">
        <v>3596</v>
      </c>
      <c r="V60">
        <v>3604</v>
      </c>
      <c r="W60">
        <v>3604</v>
      </c>
      <c r="X60">
        <v>3602.5</v>
      </c>
      <c r="Y60">
        <v>3602.5</v>
      </c>
      <c r="Z60">
        <v>3602.5</v>
      </c>
      <c r="AA60">
        <v>3602.8</v>
      </c>
      <c r="AB60">
        <v>3595.6</v>
      </c>
      <c r="AC60">
        <v>3596.5</v>
      </c>
      <c r="AD60">
        <v>3599.9</v>
      </c>
      <c r="AE60">
        <v>3600.5</v>
      </c>
      <c r="AF60">
        <v>3609.9</v>
      </c>
      <c r="AG60">
        <v>3606.3</v>
      </c>
      <c r="AH60">
        <v>3606.3</v>
      </c>
      <c r="AI60">
        <v>3612.2</v>
      </c>
      <c r="AJ60">
        <v>3612.2</v>
      </c>
      <c r="AK60">
        <v>3611.2</v>
      </c>
      <c r="AL60">
        <v>3620.4</v>
      </c>
      <c r="AM60">
        <v>3629.4</v>
      </c>
      <c r="AN60">
        <v>3621.4</v>
      </c>
      <c r="AO60">
        <v>3621.2</v>
      </c>
      <c r="AP60">
        <v>3621.2</v>
      </c>
      <c r="AQ60">
        <v>3621.1</v>
      </c>
      <c r="AR60">
        <v>3621</v>
      </c>
      <c r="AS60">
        <v>3620.9</v>
      </c>
      <c r="AT60">
        <v>3608.9</v>
      </c>
      <c r="AU60">
        <v>3608.9</v>
      </c>
      <c r="AV60">
        <v>3604.8</v>
      </c>
      <c r="AW60">
        <v>3612.5</v>
      </c>
      <c r="AX60">
        <v>3612.6</v>
      </c>
      <c r="AY60">
        <v>3612.6</v>
      </c>
      <c r="AZ60">
        <v>3612.2</v>
      </c>
      <c r="BA60">
        <v>3620.2</v>
      </c>
      <c r="BB60">
        <v>3620.3</v>
      </c>
      <c r="BC60">
        <v>3620.3</v>
      </c>
      <c r="BD60">
        <v>3620.4</v>
      </c>
      <c r="BE60">
        <v>3620.4</v>
      </c>
      <c r="BF60">
        <v>3620.4</v>
      </c>
      <c r="BG60">
        <v>3620.4</v>
      </c>
      <c r="BH60">
        <v>3612.8</v>
      </c>
      <c r="BI60">
        <v>3612.8</v>
      </c>
    </row>
    <row r="61" spans="1:61" x14ac:dyDescent="0.2">
      <c r="A61" t="s">
        <v>3</v>
      </c>
      <c r="B61">
        <v>1</v>
      </c>
      <c r="C61">
        <v>2</v>
      </c>
      <c r="D61">
        <v>3</v>
      </c>
      <c r="E61">
        <v>4</v>
      </c>
      <c r="F61">
        <v>5</v>
      </c>
      <c r="G61">
        <v>6</v>
      </c>
      <c r="H61">
        <v>7</v>
      </c>
      <c r="I61">
        <v>8</v>
      </c>
      <c r="J61">
        <v>9</v>
      </c>
      <c r="K61">
        <v>10</v>
      </c>
      <c r="L61">
        <v>11</v>
      </c>
      <c r="M61">
        <v>12</v>
      </c>
      <c r="N61">
        <v>13</v>
      </c>
      <c r="O61">
        <v>14</v>
      </c>
      <c r="P61">
        <v>15</v>
      </c>
      <c r="Q61">
        <v>16</v>
      </c>
      <c r="R61">
        <v>17</v>
      </c>
      <c r="S61">
        <v>18</v>
      </c>
      <c r="T61">
        <v>19</v>
      </c>
      <c r="U61">
        <v>20</v>
      </c>
      <c r="V61">
        <v>21</v>
      </c>
      <c r="W61">
        <v>22</v>
      </c>
      <c r="X61">
        <v>23</v>
      </c>
      <c r="Y61">
        <v>24</v>
      </c>
      <c r="Z61">
        <v>25</v>
      </c>
      <c r="AA61">
        <v>26</v>
      </c>
      <c r="AB61">
        <v>27</v>
      </c>
      <c r="AC61">
        <v>28</v>
      </c>
      <c r="AD61">
        <v>29</v>
      </c>
      <c r="AE61">
        <v>30</v>
      </c>
      <c r="AF61">
        <v>31</v>
      </c>
      <c r="AG61">
        <v>32</v>
      </c>
      <c r="AH61">
        <v>33</v>
      </c>
      <c r="AI61">
        <v>34</v>
      </c>
      <c r="AJ61">
        <v>35</v>
      </c>
      <c r="AK61">
        <v>36</v>
      </c>
      <c r="AL61">
        <v>37</v>
      </c>
      <c r="AM61">
        <v>38</v>
      </c>
      <c r="AN61">
        <v>39</v>
      </c>
      <c r="AO61">
        <v>40</v>
      </c>
      <c r="AP61">
        <v>41</v>
      </c>
      <c r="AQ61">
        <v>42</v>
      </c>
      <c r="AR61">
        <v>43</v>
      </c>
      <c r="AS61">
        <v>44</v>
      </c>
      <c r="AT61">
        <v>45</v>
      </c>
      <c r="AU61">
        <v>46</v>
      </c>
      <c r="AV61">
        <v>47</v>
      </c>
      <c r="AW61">
        <v>48</v>
      </c>
      <c r="AX61">
        <v>49</v>
      </c>
      <c r="AY61">
        <v>50</v>
      </c>
      <c r="AZ61">
        <v>51</v>
      </c>
      <c r="BA61">
        <v>52</v>
      </c>
      <c r="BB61">
        <v>53</v>
      </c>
      <c r="BC61">
        <v>54</v>
      </c>
      <c r="BD61">
        <v>55</v>
      </c>
      <c r="BE61">
        <v>56</v>
      </c>
      <c r="BF61">
        <v>57</v>
      </c>
      <c r="BG61">
        <v>58</v>
      </c>
      <c r="BH61">
        <v>59</v>
      </c>
      <c r="BI61">
        <v>60</v>
      </c>
    </row>
    <row r="88" spans="1:42" x14ac:dyDescent="0.2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</row>
    <row r="89" spans="1:42" x14ac:dyDescent="0.2">
      <c r="A89" s="1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891fcef-529d-48ac-a27b-2535fa67ddb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เอกสาร" ma:contentTypeID="0x010100E79E7087CD4102459333F63EC45BF5D3" ma:contentTypeVersion="5" ma:contentTypeDescription="สร้างเอกสารใหม่" ma:contentTypeScope="" ma:versionID="dff572905348ee4c4fcc45a2089bdaf1">
  <xsd:schema xmlns:xsd="http://www.w3.org/2001/XMLSchema" xmlns:xs="http://www.w3.org/2001/XMLSchema" xmlns:p="http://schemas.microsoft.com/office/2006/metadata/properties" xmlns:ns3="1891fcef-529d-48ac-a27b-2535fa67ddb2" targetNamespace="http://schemas.microsoft.com/office/2006/metadata/properties" ma:root="true" ma:fieldsID="67c8b16b5c8c8b509ba6415a198b73e4" ns3:_="">
    <xsd:import namespace="1891fcef-529d-48ac-a27b-2535fa67ddb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91fcef-529d-48ac-a27b-2535fa67dd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ชนิดเนื้อหา"/>
        <xsd:element ref="dc:title" minOccurs="0" maxOccurs="1" ma:index="4" ma:displayName="ชื่อเรื่อง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FD289D6-3628-4E02-ACB3-EAF7B448965D}">
  <ds:schemaRefs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1891fcef-529d-48ac-a27b-2535fa67ddb2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712F67B-658D-4DB0-BF8C-4A227A5DBD5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378A7D3-9E68-423B-975F-D5DE3F29C9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91fcef-529d-48ac-a27b-2535fa67dd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PAKAWAT JAILANGKA</dc:creator>
  <cp:lastModifiedBy>kai kai</cp:lastModifiedBy>
  <cp:lastPrinted>2025-08-16T15:05:18Z</cp:lastPrinted>
  <dcterms:created xsi:type="dcterms:W3CDTF">2025-07-31T17:01:56Z</dcterms:created>
  <dcterms:modified xsi:type="dcterms:W3CDTF">2025-08-27T15:13:51Z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0x010100E79E7087CD4102459333F63EC45BF5D3</vt:lpwstr>
  </property>
</Properties>
</file>