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wan\IdeaProjects\cbic_notifications\"/>
    </mc:Choice>
  </mc:AlternateContent>
  <bookViews>
    <workbookView xWindow="0" yWindow="0" windowWidth="28800" windowHeight="12315"/>
  </bookViews>
  <sheets>
    <sheet name="Sheet3" sheetId="3" r:id="rId1"/>
  </sheets>
  <definedNames>
    <definedName name="_xlnm._FilterDatabase" localSheetId="0" hidden="1">Sheet3!$A$1:$C$2849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 i="3"/>
</calcChain>
</file>

<file path=xl/sharedStrings.xml><?xml version="1.0" encoding="utf-8"?>
<sst xmlns="http://schemas.openxmlformats.org/spreadsheetml/2006/main" count="5699" uniqueCount="5223">
  <si>
    <t>HSN_CD</t>
  </si>
  <si>
    <t>HSN_Description</t>
  </si>
  <si>
    <t>01011090</t>
  </si>
  <si>
    <t>LIVE HORSES, ASSES, MULES AND HINNIES PURE-BRED BREEDING ANIMAL S OTHER</t>
  </si>
  <si>
    <t>01019010</t>
  </si>
  <si>
    <t>LIVE HORSES, ASSES, MULES AND HINNIES - OTHER - HORSES FOR POLO</t>
  </si>
  <si>
    <t>01019020</t>
  </si>
  <si>
    <t>LIVE HORSES, ASSES, MULES AND HINNIES - OTHER - ASSES, MULES AND HINNIES AS LIVE STOCK</t>
  </si>
  <si>
    <t>01021090</t>
  </si>
  <si>
    <t>LIVE BOVINE ANIMALS - BULLS - PURE-BRED BREEDING ANIMALS OTHER</t>
  </si>
  <si>
    <t>01022990</t>
  </si>
  <si>
    <t>OTHER, INCLUDING CALVES</t>
  </si>
  <si>
    <t>01029020</t>
  </si>
  <si>
    <t>LIVE BOVINE ANIMALS - OTHER - BUFFALOES, ADULT AND CALVES</t>
  </si>
  <si>
    <t>01051900</t>
  </si>
  <si>
    <t>SPECIES GALLU SDOMESTICUS, DUCKS, GEESE, TURKEYS AND GUINEA FOWLS WEIGHING NOT MORE THAN 185G : OTHER</t>
  </si>
  <si>
    <t>01059200</t>
  </si>
  <si>
    <t>LIVE POULTRY, THAT IS TO SAY, FOWLS OF THE SPECIES GALLUS DOMESTICUS, DUCKS, GEESE, TURKEYS AND GUINEAFOWLS - OTHER - FOWLS OF THE SPECIES GALLUS DOMESTICUS WEIGHING NOT MORE THAN 2000G</t>
  </si>
  <si>
    <t>01059300</t>
  </si>
  <si>
    <t>LIVE POULTRY, THAT IS TO SAY, FOWLS OF THE SPECIES GALLUS DOMESTICUS, DUCKS, GEESE, TURKEYS AND GUINEAFOWLS - OTHER - FOWLS OF THE SPECIES GALLUSDOMESTICUS WEIGHING MORE THAN 2000G,</t>
  </si>
  <si>
    <t>0106</t>
  </si>
  <si>
    <t>OTHER LIVE ANIMALS.</t>
  </si>
  <si>
    <t>010613</t>
  </si>
  <si>
    <t>CAMELS AND OTHER CAMELIDS (CAMELIDAE)</t>
  </si>
  <si>
    <t>01061300</t>
  </si>
  <si>
    <t>Camels and other camelids (Camelidae)</t>
  </si>
  <si>
    <t>01069010</t>
  </si>
  <si>
    <t>OTHERLIVE ANIMALS- OTHER - BEESANDOTHERINSECTS,NOTELSEWHEREINCLUDEDORSPECIFIED</t>
  </si>
  <si>
    <t>01069020</t>
  </si>
  <si>
    <t>OTHER LIVE ANIMALS - OTHER - PURE LINE STOCK</t>
  </si>
  <si>
    <t>01069090</t>
  </si>
  <si>
    <t>OTHER LIVE ANIMALS - OTHER - OTHER</t>
  </si>
  <si>
    <t>020120</t>
  </si>
  <si>
    <t>OTHER CUTS WITH BONE IN</t>
  </si>
  <si>
    <t>02012000</t>
  </si>
  <si>
    <t>020220</t>
  </si>
  <si>
    <t xml:space="preserve">OTHER CUTS, WITH BONE IN </t>
  </si>
  <si>
    <t>02022000</t>
  </si>
  <si>
    <t>020420</t>
  </si>
  <si>
    <t>OTHER MEAT OF SHEEP, FRESH OR CHILLED</t>
  </si>
  <si>
    <t>020422</t>
  </si>
  <si>
    <t>02042200</t>
  </si>
  <si>
    <t>020442</t>
  </si>
  <si>
    <t>02044200</t>
  </si>
  <si>
    <t>020680</t>
  </si>
  <si>
    <t>OTHER, FRESH OR CHILLED :</t>
  </si>
  <si>
    <t>020690</t>
  </si>
  <si>
    <t>OTHER, FROZEN :</t>
  </si>
  <si>
    <t>020744</t>
  </si>
  <si>
    <t>OTHER, FRESH OR CHILLED</t>
  </si>
  <si>
    <t>02074400</t>
  </si>
  <si>
    <t>020745</t>
  </si>
  <si>
    <t>OTHER, FROZEN</t>
  </si>
  <si>
    <t>02074500</t>
  </si>
  <si>
    <t>020754</t>
  </si>
  <si>
    <t>02075400</t>
  </si>
  <si>
    <t>020755</t>
  </si>
  <si>
    <t>02075500</t>
  </si>
  <si>
    <t>0208</t>
  </si>
  <si>
    <t>OTHER MEAT AND EDIBLE MEAT OFFAL, FRESH, CHILLED OR FROZEN</t>
  </si>
  <si>
    <t>02082000</t>
  </si>
  <si>
    <t>OTHER MEAT AND EDIBLE MEAT OFFAL, FRESH, CHILLED OR FROZEN FROGR LEGS</t>
  </si>
  <si>
    <t>020860</t>
  </si>
  <si>
    <t>OF CAMELS AND OTHER CAMELIDS (CAMELIDAE)</t>
  </si>
  <si>
    <t>02086000</t>
  </si>
  <si>
    <t>0209</t>
  </si>
  <si>
    <t>PIG FAT, FREE OF LEAN MEAT AND POUTRY FAT, NOT RENDERED OR OTHERWISE EXTRACTED, FRESH, CHILLED, FROZEN, SALTED, IN BRINE, DRIED OR SMOKED</t>
  </si>
  <si>
    <t>020900</t>
  </si>
  <si>
    <t>PIG FAT, FREE OF LEAN MEAT AND POULTRY FAT, NOT RENDERED OR OTHERWISE EXTRACTED, FRESH, CHILLED, FROZEN, SALTED, IN BRINE, DRIED OR SMOKED</t>
  </si>
  <si>
    <t>0302</t>
  </si>
  <si>
    <t>FISH, FRESH OR CHILLED, EXCLUDING FISH FILLETS AND OTHER FISH MEAT OF HEADING 0303</t>
  </si>
  <si>
    <t>03024000</t>
  </si>
  <si>
    <t>FISH, FRESH OR CHILLED, EXCLUDING FISHFILLETS AND OTHER FISH MEAT OF HEADING 0304HERRINGS (CLUPEA HARENGUS, CLUPEA PALLASII) EXCLUDING LIVERS AND ROES</t>
  </si>
  <si>
    <t>03025000</t>
  </si>
  <si>
    <t>FISH, FRESH OR CHILLED, EXCLUDING FISHFILLETS AND OTHER FISH MEAT OF HEADING 0304COD (GADUS MORHUA, GADUS OGAC, GADUS MACROCEPHALUS), EXCLUDING LIVERS AND ROES</t>
  </si>
  <si>
    <t>03026100</t>
  </si>
  <si>
    <t>FISH, FRESH OR CHILLED, EXCLUDING FISHFILLETS AND OTHER FISH MEAT OF HEADING 0304 OTHER FISH, EXCLUDING LIVERS AND ROES : SARDINES (SARDINA PILCHARDUS, SARDINOPS SPP.), SARDINELLA (SARDINELLA SPP.) BRISLING OR SPRATS(SPRATTUS SPRATTUS)</t>
  </si>
  <si>
    <t>03026200</t>
  </si>
  <si>
    <t>FISH, FRESH OR CHILLED, EXCLUDING FISHFILLETS AND OTHER FISH MEAT OF HEADING 0304 OTHER FISH, EXCLUDING LIVERS AND ROES HADDOCK (MELANOGRAMMUS AEGLEFINUS)</t>
  </si>
  <si>
    <t>03026300</t>
  </si>
  <si>
    <t>FISH, FRESH OR CHILLED, EXCLUDING FISHFILLETS AND OTHER FISH MEAT OF HEADING 0304 OTHER FISH, EXCLUDING LIVERS AND ROES COALFISH (POLLACHIUS VIRENS)</t>
  </si>
  <si>
    <t>03026400</t>
  </si>
  <si>
    <t>FISH, FRESH OR CHILLED, EXCLUDING FISHFILLETS AND OTHER FISH MEAT OF HEADING 0304 OTHER FISH, EXCLUDING LIVERS AND ROES MACKEREL (SCOMBER SCOMBRUS, SCOMBER AUSTRALASICUS, SCOMBER JAPONICUS)</t>
  </si>
  <si>
    <t>03026500</t>
  </si>
  <si>
    <t>FISH, FRESH OR CHILLED, EXCLUDING FISHFILLETS AND OTHER FISH MEAT OF HEADING 0304 OTHER FISH, EXCLUDING LIVERS AND ROES DOGFISH AND OTHER SHARKS</t>
  </si>
  <si>
    <t>03026600</t>
  </si>
  <si>
    <t>FISH, FRESH OR CHILLED, EXCLUDING FISH FILLETS AND OTHER FISH MEAT OF HEADING 0304- OTHER FISH, EXCLUDING LIVERS AND ROES:--  EELS (ANGUILLA SPP.)</t>
  </si>
  <si>
    <t>03026700</t>
  </si>
  <si>
    <t>FISH, FRESH OR CHILLED, EXCLUDING FISH FILLETS AND OTHER FISH MEAT OF HEADING 0304- OTHER FISH, EXCLUDING LIVERS AND ROES:--  SWORDFISH (XIPHIAS GLADIUS)</t>
  </si>
  <si>
    <t>03026800</t>
  </si>
  <si>
    <t>FISH, FRESH OR CHILLED, EXCLUDING FISH FILLETS AND OTHER FISH MEAT OF HEADING 0304- OTHER FISH, EXCLUDING LIVERS AND ROES:-- TOOTHFISH (DISSOSTICHUS SPP.)</t>
  </si>
  <si>
    <t>03026910</t>
  </si>
  <si>
    <t>FISH, FRESH OR CHILLED, EXCLUDING FISHFILLETS AND OTHER FISH MEAT OF HEADING 0304 OTHER FISH, EXCLUDING LIVERS AND ROES  OTHER : HILSA</t>
  </si>
  <si>
    <t>03026920</t>
  </si>
  <si>
    <t>FISH, FRESH OR CHILLED, EXCLUDING FISHFILLETS AND OTHER FISH MEAT OF HEADING 0304 OTHER FISH, EXCLUDING LIVERS AND ROES  OTHER DARA</t>
  </si>
  <si>
    <t>03026930</t>
  </si>
  <si>
    <t>FISH, FRESH OR CHILLED, EXCLUDING FISHFILLETS AND OTHER FISH MEAT OF HEADING 0304 OTHER FISH, EXCLUDING LIVERS AND ROES  OTHER POMFRET</t>
  </si>
  <si>
    <t>03026990</t>
  </si>
  <si>
    <t>FISH, FRESH OR CHILLED, EXCLUDING FISHFILLETS AND OTHER FISH MEAT OF HEADING 0304 OTHER FISH, EXCLUDING LIVERS AND ROES  OTHER OTHER</t>
  </si>
  <si>
    <t>03027000</t>
  </si>
  <si>
    <t>FISH, FRESH OR CHILLED, EXCLUDING FISHFILLETS AND OTHER FISH MEAT OF HEADING 0304LIVERS AND ROES</t>
  </si>
  <si>
    <t>030281</t>
  </si>
  <si>
    <t>DOGFISH AND OTHER SHARKS</t>
  </si>
  <si>
    <t>03028100</t>
  </si>
  <si>
    <t>03029910</t>
  </si>
  <si>
    <t>Fish fins other than shark fins; heads, tails and maws</t>
  </si>
  <si>
    <t>03029990</t>
  </si>
  <si>
    <t>Other edible fish offal</t>
  </si>
  <si>
    <t>0303</t>
  </si>
  <si>
    <t>FISH, FROZEN, EXCLUDING FISH FILLETS AND OTHER FISH MEAT OF HEADING 0303</t>
  </si>
  <si>
    <t>030312</t>
  </si>
  <si>
    <t>OTHER PACIFIC SALMON (ONCORHYNCHUS GORBUSCHA, ONCORHYNCHUS KETA, ONCORHYNCHUS TSCHAWYTSCHA,ONCORHYNCHUS KISUTCH,ONCORHYNCHUS MASOU AND ONCORHYNCHUS RHODURUS)</t>
  </si>
  <si>
    <t>03031200</t>
  </si>
  <si>
    <t>OTHER PACIFIC SALMON (ONCORHYNCHUS GORBUSCHA,ONCORHYNCHUS KETA, ONCORHYNCHUS TSCHAWYTSCHA,ONCORHYNCHUS KISUTCH,ONCORHYNCHUS MASOU AND ONCORHYNCHUS RHODURUS)</t>
  </si>
  <si>
    <t>03032100</t>
  </si>
  <si>
    <t>FISH, FROZEN, EXCLUDING FISH FILLETS ANDOTHER FISH MEAT OF HEADING 0304 OTHER SALMONIDAE, EXCLUDING LIVERS AND ROES     TROUT (SALMO TRUTTA, ONCORHYNCHUS MYKISS, ONCORHYNCHUS CLARKI,ONCORHYNCHUS AGUABONITA,ONCORHYNCHUS GILAE, ONCORHYNCHUS APACHE ANDONCORHYNCHUS CHRYSOGASTER)</t>
  </si>
  <si>
    <t>03032200</t>
  </si>
  <si>
    <t>FISH, FROZEN, EXCLUDING FISH FILLETS ANDOTHER FISH MEAT OF HEADING 0304 OTHER SALMONIDAE, EXCLUDING LIVERS AND ROES     ATLANTIC SALMON (SALMO SALAR) AND DANUBE SALMON (HUCHO HUCHO)</t>
  </si>
  <si>
    <t>03035000</t>
  </si>
  <si>
    <t>FISH, FROZEN, EXCLUDING FISH FILLETS ANDOTHER FISH MEAT OF HEADING 0304HERRINGS (CLUPEA HARENGUS, CLUPEA PALLASII), EXCLUDING LIVERS AND ROES</t>
  </si>
  <si>
    <t>03035200</t>
  </si>
  <si>
    <t>FISH, FROZEN, EXCLUDING FISH FILLETS ANDOTHER FISH MEAT OF HEADING 0304 -HERRINGS (CLUPEA HARENGUS, CLUPEA PALLASII) AND COD (GADUS MORHUA, GADUS OGAC, GADUS MACROCEPHALUS) EXCLUDING LIVERS AND ROES: -- COD (GADUS MORHUA, GADUS OGAC, GADUS MACROCEPHALUS)</t>
  </si>
  <si>
    <t>03036000</t>
  </si>
  <si>
    <t>FISH, FROZEN, EXCLUDING FISH FILLETS ANDOTHER FISH MEAT OF HEADING 0304 COD (GADUS MORHUA, GADUS OGAC, GADUS MACROCEPHALUS), EXCLUDING LIVERS AND ROES</t>
  </si>
  <si>
    <t>03036100</t>
  </si>
  <si>
    <t>FISH, FROZEN, EXCLUDING FISH FILLETS ANDOTHER FISH MEAT OF HEADING 0304 - SWORDFISH(XIPHIA GLADIUS) AND TOOTHFISH (DISSOSTICHUS SPP.) EXCLUDING LIVERS AND ROES: -- SWORDFISH(XIPHIA GLADIUS)</t>
  </si>
  <si>
    <t>03036200</t>
  </si>
  <si>
    <t>FISH, FROZEN, EXCLUDING FISH FILLETS ANDOTHER FISH MEAT OF HEADING 0304 - SWORDFISH(XIPHIA GLADIUS) AND TOOTHFISH (DISSOSTICHUS SPP.) EXCLUDING LIVERS AND ROES: -- TOOTHFISH (DISSOSTICHUS SPP.)</t>
  </si>
  <si>
    <t>03037100</t>
  </si>
  <si>
    <t>FISH, FROZEN, EXCLUDING FISH FILLETS ANDOTHER FISH MEAT OF HEADING 0304 OTHER FISH, EXCLUDING LIVERS AND ROES : SARDINES (SARDINA PILCHARDUS, SARDINOPS SPP.), SARDINELLA (SARDINELLA SPP.), BRISLING OR SPRATS(SPRATTUS SPRATTUS)</t>
  </si>
  <si>
    <t>03037200</t>
  </si>
  <si>
    <t>FISH, FROZEN, EXCLUDING FISH FILLETS ANDOTHER FISH MEAT OF HEADING 0304 OTHER FISH, EXCLUDING LIVERS AND ROES : HADDOCK (MELANOGRAMMUS AEGLEFINUS)</t>
  </si>
  <si>
    <t>03037300</t>
  </si>
  <si>
    <t>FISH, FROZEN, EXCLUDING FISH FILLETS ANDOTHER FISH MEAT OF HEADING 0304 OTHER FISH, EXCLUDING LIVERS AND ROES : COALFISH (POLLACHIUS VIRENS)</t>
  </si>
  <si>
    <t>03037400</t>
  </si>
  <si>
    <t>FISH, FROZEN, EXCLUDING FISH FILLETS ANDOTHER FISH MEAT OF HEADING 0304 OTHER FISH, EXCLUDING LIVERS AND ROES : MACKEREL (SCOMBER SCOMBRUS, SCOMBER AUSTRALASICUS, SCOMBER JAPONICUS)</t>
  </si>
  <si>
    <t>03037500</t>
  </si>
  <si>
    <t>FISH, FROZEN, EXCLUDING FISH FILLETS ANDOTHER FISH MEAT OF HEADING 0304 OTHER FISH, EXCLUDING LIVERS AND ROES : DOGFISH AND OTHER SHARKS</t>
  </si>
  <si>
    <t>03037600</t>
  </si>
  <si>
    <t>FISH, FROZEN, EXCLUDING FISH FILLETS ANDOTHER FISH MEAT OF HEADING 0304 OTHER FISH, EXCLUDING LIVERS AND ROES : EELS (ANGUILLA SPP.)</t>
  </si>
  <si>
    <t>03037700</t>
  </si>
  <si>
    <t>FISH, FROZEN, EXCLUDING FISH FILLETS ANDOTHER FISH MEAT OF HEADING 0304 OTHER FISH, EXCLUDING LIVERS AND ROES : SEA BASS (DICENTRARCHUS LABRAX, DICENTRARCHUS PUNCTATUS)</t>
  </si>
  <si>
    <t>03037800</t>
  </si>
  <si>
    <t>FISH, FROZEN, EXCLUDING FISH FILLETS ANDOTHER FISH MEAT OF HEADING 0304 OTHER FISH, EXCLUDING LIVERS AND ROES : HAKE (MERLUCCIUS SPP., UROPHYCIS SPP.)</t>
  </si>
  <si>
    <t>03037910</t>
  </si>
  <si>
    <t>FISH, FROZEN, EXCLUDING FISH FILLETS ANDOTHER FISH MEAT OF HEADING 0304 OTHER : HILSA</t>
  </si>
  <si>
    <t>03037920</t>
  </si>
  <si>
    <t>FISH, FROZEN, EXCLUDING FISH FILLETS ANDOTHER FISH MEAT OF HEADING 0304 OTHER : DARA</t>
  </si>
  <si>
    <t>03037930</t>
  </si>
  <si>
    <t>FISH, FROZEN, EXCLUDING FISH FILLETS ANDOTHER FISH MEAT OF HEADING 0304 OTHER : RIBBON FISH</t>
  </si>
  <si>
    <t>03037940</t>
  </si>
  <si>
    <t>FISH, FROZEN, EXCLUDING FISH FILLETS ANDOTHER FISH MEAT OF HEADING 0304 OTHER : SEER</t>
  </si>
  <si>
    <t>03037950</t>
  </si>
  <si>
    <t>FISH, FROZEN, EXCLUDING FISH FILLETS ANDOTHER FISH MEAT OF HEADING 0304 OTHER : POMFRET (WHITE OR SILVER OR BLACK)</t>
  </si>
  <si>
    <t>03037960</t>
  </si>
  <si>
    <t>FISH, FROZEN, EXCLUDING FISH FILLETS ANDOTHER FISH MEAT OF HEADING 0304 OTHER : GHOLE</t>
  </si>
  <si>
    <t>03037970</t>
  </si>
  <si>
    <t>FISH, FROZEN, EXCLUDING FISH FILLETS ANDOTHER FISH MEAT OF HEADING 0304 OTHER : THREADFIN</t>
  </si>
  <si>
    <t>03037980</t>
  </si>
  <si>
    <t>FISH, FROZEN, EXCLUDING FISH FILLETS ANDOTHER FISH MEAT OF HEADING 0304 OTHER : CROACKER, GROUPER, HOUNDER</t>
  </si>
  <si>
    <t>03037991</t>
  </si>
  <si>
    <t>FISH, FROZEN, EXCLUDING FISH FILLETS ANDOTHER FISH MEAT OF HEADING 0304 OTHER : EDIBLE FISHMAWS OF WILD LIFE</t>
  </si>
  <si>
    <t>03037992</t>
  </si>
  <si>
    <t>FISH, FROZEN, EXCLUDING FISH FILLETS ANDOTHER FISH MEAT OF HEADING 0304 OTHER : EDIBLE SHARK FINS OF WILD LIFE</t>
  </si>
  <si>
    <t>03037999</t>
  </si>
  <si>
    <t>FISH, FROZEN, EXCLUDING FISH FILLETS ANDOTHER FISH MEAT OF HEADING 0304 OTHER : OTHER</t>
  </si>
  <si>
    <t>03038010</t>
  </si>
  <si>
    <t>FISH, FROZEN, EXCLUDING FISH FILLETS ANDOTHER FISH MEAT OF HEADING 0304LIVERS AND ROES  EGG OR EGG YOLK OF FISH INCLUDING SHRIMPS</t>
  </si>
  <si>
    <t>03038090</t>
  </si>
  <si>
    <t>FISH, FROZEN, EXCLUDING FISH FILLETS ANDOTHER FISH MEAT OF HEADING 0304LIVERS AND ROES  OTHER</t>
  </si>
  <si>
    <t>030381</t>
  </si>
  <si>
    <t>DOGFISH AND OTHER SHARKS:</t>
  </si>
  <si>
    <t>03038190</t>
  </si>
  <si>
    <t>OTHER SHARKS</t>
  </si>
  <si>
    <t>03039910</t>
  </si>
  <si>
    <t>FISH FINS OTHER THAN SHARK FINS, HEADS, TAILS AND MAWS</t>
  </si>
  <si>
    <t>03039990</t>
  </si>
  <si>
    <t>0304</t>
  </si>
  <si>
    <t>FISH FILLETS AND OTHER FISH MEAT (WHETHER OR NOT MINCED), FRESH, CHILLED OR FROZEN</t>
  </si>
  <si>
    <t>03041000</t>
  </si>
  <si>
    <t>FISH FILLETS AND OTHER FISH MEAT(WHETHER OR NOT MINCED), FRESH,CHILLED OR FROZEN FRESH OR CHILLED</t>
  </si>
  <si>
    <t>03041100</t>
  </si>
  <si>
    <t>FISH FILLETS AND OTHER FISH MEAT(WHETHER OR NOT MINCED), FRESH,CHILLED OR FROZEN -FRESH OR CHILLED: -- SWORDFISH (XIPHIA GLADIUS)</t>
  </si>
  <si>
    <t>03041200</t>
  </si>
  <si>
    <t>FISH FILLETS AND OTHER FISH MEAT(WHETHER OR NOT MINCED), FRESH,CHILLED OR FROZEN- FRESH OR CHILLED: -- TOOTHFISH (DISSOSTICHUS SPP.)</t>
  </si>
  <si>
    <t>03041900</t>
  </si>
  <si>
    <t>FISH FILLETS AND OTHER FISH MEAT(WHETHER OR NOT MINCED), FRESH,CHILLED OR FROZEN - FRESH OR CHILLED: -- OTHER</t>
  </si>
  <si>
    <t>03042010</t>
  </si>
  <si>
    <t>FISH FILLETS AND OTHER FISH MEAT(WHETHER OR NOT MINCED), FRESH,CHILLED OR FROZEN FROZEN FILLETS  HILSA</t>
  </si>
  <si>
    <t>03042020</t>
  </si>
  <si>
    <t>FISH FILLETS AND OTHER FISH MEAT(WHETHER OR NOT MINCED), FRESH,CHILLED OR FROZEN FROZEN FILLETS  SHARK</t>
  </si>
  <si>
    <t>03042030</t>
  </si>
  <si>
    <t>FISH FILLETS AND OTHER FISH MEAT(WHETHER OR NOT MINCED), FRESH,CHILLED OR FROZEN FROZEN FILLETS  SEER</t>
  </si>
  <si>
    <t>03042040</t>
  </si>
  <si>
    <t>FISH FILLETS AND OTHER FISH MEAT(WHETHER OR NOT MINCED), FRESH,CHILLED OR FROZEN FROZEN FILLETS  TUNA</t>
  </si>
  <si>
    <t>03042050</t>
  </si>
  <si>
    <t>FISH FILLETS AND OTHER FISH MEAT(WHETHER OR NOT MINCED), FRESH,CHILLED OR FROZEN FROZEN FILLETS  CUTTLEFISH</t>
  </si>
  <si>
    <t>03042090</t>
  </si>
  <si>
    <t>FISH FILLETS AND OTHER FISH MEAT(WHETHER OR NOT MINCED), FRESH,CHILLED OR FROZEN FROZEN FILLETS  OTHER</t>
  </si>
  <si>
    <t>03042100</t>
  </si>
  <si>
    <t>FISH FILLETS AND OTHER FISH MEAT(WHETHER OR NOT MINCED), FRESH,CHILLED OR FROZEN- FROZEN FILLETS: SWORDFISH (XIPHIAS GLADIUS)</t>
  </si>
  <si>
    <t>03042200</t>
  </si>
  <si>
    <t>FISH FILLETS AND OTHER FISH MEAT(WHETHER OR NOT MINCED), FRESH,CHILLED OR FROZEN- FROZEN FILLETS: TOOTHFISH (DISSOSTICHUS SPP.)</t>
  </si>
  <si>
    <t>03042910</t>
  </si>
  <si>
    <t>FISH FILLETS AND OTHER FISH MEAT(WHETHER OR NOT MINCED), FRESH,CHILLED OR FROZEN- FROZEN FILLETS:-- OTHER: --- HILSA</t>
  </si>
  <si>
    <t>03042920</t>
  </si>
  <si>
    <t>FISH FILLETS AND OTHER FISH MEAT(WHETHER OR NOT MINCED), FRESH,CHILLED OR FROZEN- FROZEN FILLETS: --OTHER: ---  SHARK</t>
  </si>
  <si>
    <t>03042930</t>
  </si>
  <si>
    <t>FISH FILLETS AND OTHER FISH MEAT(WHETHER OR NOT MINCED), FRESH,CHILLED OR FROZEN- FROZEN FILLETS: --OTHER:--- SEER</t>
  </si>
  <si>
    <t>03042940</t>
  </si>
  <si>
    <t>FISH FILLETS AND OTHER FISH MEAT(WHETHER OR NOT MINCED), FRESH,CHILLED OR FROZEN- FROZEN FILLETS: --OTHER --- TUNA</t>
  </si>
  <si>
    <t>03042950</t>
  </si>
  <si>
    <t>FISH FILLETS AND OTHER FISH MEAT(WHETHER OR NOT MINCED), FRESH,CHILLED OR FROZEN - FROZEN FILLETS: --OTHER: --- CUTTLEFISH</t>
  </si>
  <si>
    <t>03042990</t>
  </si>
  <si>
    <t>FISH FILLETS AND OTHER FISH MEAT(WHETHER OR NOT MINCED), FRESH,CHILLED OR FROZEN- FROZEN FILLETS: --OTHER: --- OTHER</t>
  </si>
  <si>
    <t>030447</t>
  </si>
  <si>
    <t>03044700</t>
  </si>
  <si>
    <t>Dogfish and other sharks</t>
  </si>
  <si>
    <t>030456</t>
  </si>
  <si>
    <t>03045600</t>
  </si>
  <si>
    <t>030488</t>
  </si>
  <si>
    <t>DOGFISH, OTHER SHARKS RAYS AND SKATES (RAJIDAE):</t>
  </si>
  <si>
    <t>03048820</t>
  </si>
  <si>
    <t>Other Sharks</t>
  </si>
  <si>
    <t>03049000</t>
  </si>
  <si>
    <t>FISH FILLETS AND OTHER FISH MEAT(WHETHER OR NOT MINCED), FRESH,CHILLED OR FROZEN-OTHER</t>
  </si>
  <si>
    <t>030495</t>
  </si>
  <si>
    <t>FISH OF THE FAMILIES (BREGMACEROTIDAE, EUCLICHTHYIDAE, GADIDAE, MACROURIDAE, MELANONIDAE, MERLUCCIIDAE, MORIDAE AND MURAENOLEPIDIDAE,) OTHER THAN ALASKA POLLOCK (THERAGRA CHALCOGRAMMA)</t>
  </si>
  <si>
    <t>03049500</t>
  </si>
  <si>
    <t>030496</t>
  </si>
  <si>
    <t>03049600</t>
  </si>
  <si>
    <t>030553</t>
  </si>
  <si>
    <t>FISH OF THE FAMILIES BREGMACEROTIDAE, EUCLICHTHYIDAE, GADIDAE, MACROURIDAE, MELANONIDAE, MERLUCCIIDAE, MORIDAE AND MURAENOLEPIDIDAE, OTHER THAN COD (GADUS MORHUA, GADUS OGAC, GADUS MACRO-CEPHALUS)</t>
  </si>
  <si>
    <t>03055300</t>
  </si>
  <si>
    <t>030611</t>
  </si>
  <si>
    <t>ROCK LOBSTER AND OTHER SEA CRAW FISH (PALINURUS SPP., PANULIRUS SPP., JASUS SPP.)</t>
  </si>
  <si>
    <t>03061100</t>
  </si>
  <si>
    <t>030617</t>
  </si>
  <si>
    <t xml:space="preserve">OTHER SHRIMPS AND PRAWNS: </t>
  </si>
  <si>
    <t>03062100</t>
  </si>
  <si>
    <t>CRUSTACEANS, WHETHER IN SHELL OR NOT,LIVE, FRESH, CHILLED, FROZEN, DRIED, SALTEDOR IN BRINE; CRUSTACEANS, IN SHELL, COOKEDBY STEAMING OR BY BOILING IN WATER,WHETHER OR NOT CHILLED, FROZEN, DRIED,SALTED OR IN BRINE; FLOURS, MEALS ANDPELLETS, OF CRUSTACEANS, FIT FOR HUMANCONSUMPTIONNOT FROZEN : ROCK LOBSTER AND OTHER SEA CRAW FISH(PALINURUS SPP., PANULIRUS SPP., JASUS SPP.)</t>
  </si>
  <si>
    <t>03062900</t>
  </si>
  <si>
    <t>CRUSTACEANS, WHETHER IN SHELL OR NOT,LIVE, FRESH, CHILLED, FROZEN, DRIED, SALTEDOR IN BRINE; CRUSTACEANS, IN SHELL, COOKEDBY STEAMING OR BY BOILING IN WATER,WHETHER OR NOT CHILLED, FROZEN, DRIED,SALTED OR IN BRINE; FLOURS, MEALS ANDPELLETS, OF CRUSTACEANS, FIT FOR HUMANCONSUMPTIONNOT FROZEN : OTHER, INCLUDING FLOURS, MEALS AND PELLETS, OF CRUSTACEANS, FIT FOR HUMAN CONSUMPTION</t>
  </si>
  <si>
    <t>030631</t>
  </si>
  <si>
    <t>ROCK LOBSTER AND OTHER SEA CRAWFISH (PALINURUS SPP., JASUS SPP.)</t>
  </si>
  <si>
    <t>03063100</t>
  </si>
  <si>
    <t>030636</t>
  </si>
  <si>
    <t>OTHER SHRIMPS AND PRAWNS</t>
  </si>
  <si>
    <t>03063600</t>
  </si>
  <si>
    <t>Other shrimps and prawns</t>
  </si>
  <si>
    <t>030691</t>
  </si>
  <si>
    <t>03069100</t>
  </si>
  <si>
    <t>Rock lobster and other sea crawfish (Palinurus spp., Jasus spp.)</t>
  </si>
  <si>
    <t>03074110</t>
  </si>
  <si>
    <t>MOLLUSCS, WHETHER IN SHELL OR NOT, LIVE,FRESH, CHILLED, FROZEN, DRIED, SALTED OR INBRINE; AQUATIC INVERTEBRATES OTHER THAN CRUSTACEANS AND MOLLUSCS, LIVE, FRESH,CHILLED, FROZEN, DRIED, SALTED OR IN BRINE;FLOURS, MEALS AND PELLETS OF AQUATICINVERTEBRATES OTHER THAN CRUSTACEANS,FIT FOR HUMAN CONSUMPTIONCUTTLE FISH (SEPIA OFFICINALIS, ROSSIAMACROSOMA, SEPTIOLA SPP.) AND SQUID(OMMASTREPHES SPP., LOLIGO SPP., NOTOTODARUSSPP., SEPIOTEUTHIS SPP.) : LIVE, FRESH AND CHILLED CUTTLE FISH</t>
  </si>
  <si>
    <t>03074120</t>
  </si>
  <si>
    <t>INVERTEBRATES OTHER THAN CRUSTACEANS AND MOLLUSCS, LIVE, FRESH,CHILLED, FROZEN, DRIED, SALTED OR IN BRINE;FLOURS, MEALS AND PELLETS OF AQUATICINVERTEBRATES OTHER THAN CRUSTACEANS,FIT FOR HUMAN CONSUMPTIONCUTTLE FISH (SEPIA OFFICINALIS, ROSSIAMACROSOMA, SEPTIOLA SPP.) AND SQUID(OMMASTREPHES SPP., LOLIGO SPP., NOTOTODARUSSPP., SEPIOTEUTHIS SPP.) : LIVE, FRESH AND CHILLED SQUID</t>
  </si>
  <si>
    <t>030760</t>
  </si>
  <si>
    <t>SNAILS, OTHER THAN SEA SNAILS</t>
  </si>
  <si>
    <t>03076000</t>
  </si>
  <si>
    <t>030787</t>
  </si>
  <si>
    <t>OTHER ABALONE (HALIOTIS SPP.)</t>
  </si>
  <si>
    <t>03078700</t>
  </si>
  <si>
    <t>Other abalone (Haliotis spp.)</t>
  </si>
  <si>
    <t>030788</t>
  </si>
  <si>
    <t>OTHER STROMBOID CONCHS (STROMBUS SPP.)</t>
  </si>
  <si>
    <t>03078800</t>
  </si>
  <si>
    <t>Other stromboid conchs (Strombus spp.)</t>
  </si>
  <si>
    <t>03079910</t>
  </si>
  <si>
    <t>CHILLED, FROZEN, DRIED, SALTED OR IN BRINE;FLOURS, MEALS AND PELLETS OF AQUATICINVERTEBRATES OTHER THAN CRUSTACEANS,FIT FOR HUMAN CONSUMPTION OTHER :     SEA SHELL FLESH</t>
  </si>
  <si>
    <t>03079920</t>
  </si>
  <si>
    <t>CHILLED, FROZEN, DRIED, SALTED OR IN BRINE;FLOURS, MEALS AND PELLETS OF AQUATICINVERTEBRATES OTHER THAN CRUSTACEANS,FIT FOR HUMAN CONSUMPTION OTHER :     JELLY FISH (RHOPELINA SPP.), DRIED SALTED OR FROZEN</t>
  </si>
  <si>
    <t>03079990</t>
  </si>
  <si>
    <t>CHILLED, FROZEN, DRIED, SALTED OR IN BRINE;FLOURS, MEALS AND PELLETS OF AQUATICINVERTEBRATES OTHER THAN CRUSTACEANS,FIT FOR HUMAN CONSUMPTION OTHER :    OTHER</t>
  </si>
  <si>
    <t>0308</t>
  </si>
  <si>
    <t>AQUATIC INVERTEBRATES OTHER THAN CRUSTACEANS AND MOLLUSCS, LIVE, FRESH, CHILLED, FROZEN, DRIED, SALTED OR IN BRINE; SMOKED AQUATIC INVERTEBRATES OTHER THAN CRUSTACEANS AND MOLLUSCS, WHETHER OR NOT COOKED BEFORE OR DURING THE SMOKING PROCESS</t>
  </si>
  <si>
    <t>0309</t>
  </si>
  <si>
    <t>FLOURS, MEALS AND PELLETS OF FISH, CRUSTACEANS, MOLLUSCS AND OTHER AQUATIC INVERTEBRATES, FIT FOR HUMAN CONSUMPTION</t>
  </si>
  <si>
    <t>03099040</t>
  </si>
  <si>
    <t>OF CRUSTACEANS, OTHER</t>
  </si>
  <si>
    <t>03099080</t>
  </si>
  <si>
    <t>OF MOLLUSCS, OTHER</t>
  </si>
  <si>
    <t>0401</t>
  </si>
  <si>
    <t>MILK AND CREAM, NOT CONCENTRATED NOR CONTAINING ADDED SUGAR OR OTHER SWEETENING MATTER</t>
  </si>
  <si>
    <t>0402</t>
  </si>
  <si>
    <t>MILK AND CREAM, CONCENTRATED OR CONTAINING ADDED SUGAR OR OTHER SWEETENING MATTER</t>
  </si>
  <si>
    <t>040210</t>
  </si>
  <si>
    <t>DAIRY PRODUCE; BIRDS' EGGS; NATURAL HONEY; EDIBLE PRODUCTS _x000D_
OF ANIMAL ORIGIN, NOT ELSEWHERE SPECIFIED OR INCLUDED~_x000D_
Milk and cream, concentrated or containing added sugar or other sweetening matter~In powder, granules or other solid forms, of a fat content, by weight not exceeding 1.5% :</t>
  </si>
  <si>
    <t>040221</t>
  </si>
  <si>
    <t>NOT CONTAINING ADDED SUGAR OR OTHER SWEETENING MATTER</t>
  </si>
  <si>
    <t>04022100</t>
  </si>
  <si>
    <t>040291</t>
  </si>
  <si>
    <t>NOT CONTAINING ADDED SUGAR OR OTHER SWEETENING</t>
  </si>
  <si>
    <t>0403</t>
  </si>
  <si>
    <t>YOGURT; BUTTERMILK, CURDLED MILK AND CREAM, KEPHIR AND OTHER FERMENTED OR ACIDIFIED MILK AND CREAM, WHETHER OR NOT CONCENTRATED OR CONTAINING ADDED SUGAR OR OTHER SWEETENING MATTER OR FLAVOURED OR CONTAINING ADDED FRUIT, NUTS OR COCOA</t>
  </si>
  <si>
    <t>04031000</t>
  </si>
  <si>
    <t>BUTTERMILK, CURDLED MILK AND CREAM, YOGURT, KEPHIR AND OTHER FERMENTED OR ACIDIFIED MILK AND CREAM, WHETHER OR NOT CONCENTRATED OR CONTAINING ADDED SUGAR OR OTHER SWEETENING MATTER OR FLAVOURED OR CONTAINING ADDED FRUIT, NUTS OR COCOA YOGURT</t>
  </si>
  <si>
    <t>0404</t>
  </si>
  <si>
    <t>YOGURT, BUTTERMILK, CURDLED MILK AND CREAM, KEPHIR AND OTHER FERMENTED OR ACIDIFIED MILK AND CREAM, WHETHER OR NOT CONCENTRATED OR CONTAINING ADDED SUGAR OR OTHER SWEETENING MATTER OR FLAVOURED OR CONTAINING ADDED FRUIT, NUTS OR COCOA</t>
  </si>
  <si>
    <t>040410</t>
  </si>
  <si>
    <t>WHEY AND MODIFIED WHEY, WHETHER OR NOT CONCENTRATED OR CONTAINING ADDED SUGAR OR OTHER SWEETENING MATTER :</t>
  </si>
  <si>
    <t>0405</t>
  </si>
  <si>
    <t>BUTTER AND OTHER FATS AND OILS DERIVED FROM MILK; DAIRY SPREADS</t>
  </si>
  <si>
    <t>040640</t>
  </si>
  <si>
    <t>BLUE-VEINED CHEESE AND OTHER CHEESE CONTAINING VEINS PRODUCED BY PENICILLIUM ROQUEFORTI OTHER CHEESE</t>
  </si>
  <si>
    <t>04064000</t>
  </si>
  <si>
    <t>Blue-veined cheese and other cheese containing veins produced by Penicillium roqueforti</t>
  </si>
  <si>
    <t>040690</t>
  </si>
  <si>
    <t>OTHER CHEESE</t>
  </si>
  <si>
    <t>04069000</t>
  </si>
  <si>
    <t>04070090</t>
  </si>
  <si>
    <t>others and Other fresh eggs</t>
  </si>
  <si>
    <t>0408</t>
  </si>
  <si>
    <t>BIRDS' EGGS, NOT IN SHELL, AND EGG YOLKS, FRESH, DRIED, COOKED BY STEAMING OR BY BOILING IN WATER, MOULDED, FROZEN OR OTHERWISE PRESERVED, WHETHER OR NOT CONTAINING ADDED SUGAR OR OTHER SWEETENING MATTER</t>
  </si>
  <si>
    <t>0410</t>
  </si>
  <si>
    <t>INSECTS AND OTHER EDIBLE PRODUCTS OF ANIMAL ORIGIN, NOT ELSEWHERE SPECIFIED OR INCLUDED</t>
  </si>
  <si>
    <t>04100090</t>
  </si>
  <si>
    <t>EDIBLE PRODUCTS OF ANIMAL ORIGIN, NOT ELSEWHERE SPECIFIED OR INCLUDED EDIBLE PRODUCTS OF ANIMAL ORIGIN, NOT ELSEWHERE SPECIFIED OR INCLUDED : OTHER</t>
  </si>
  <si>
    <t>0502</t>
  </si>
  <si>
    <t>PIGS', HOGS' OR BOARS' BRISTLES AND HAIR; BADGER HAIR AND OTHER BRUSH MAKING HAIR; WASTE OF SUCH BRISTLES OR HAIR</t>
  </si>
  <si>
    <t>05029010</t>
  </si>
  <si>
    <t>BADGER HAIR AND OTHER BRUSH MAKING HAIR</t>
  </si>
  <si>
    <t>0504</t>
  </si>
  <si>
    <t>GUTS, BLADDERS AND STOMACHS OF ANIMALS (OTHER THAN FISH), WHOLE AND PIECES THEREOF, FRESH, CHILLED, FROZEN, SALTED, IN BRINE, DRIED OR SMOKED</t>
  </si>
  <si>
    <t>050400</t>
  </si>
  <si>
    <t>GUTS, BLADDERS AND STOMACHS OF ANIMALS(OTHER THAN FISH), WHOLE AND PIECES THEREOF, FRESH, CHILLED, FROZEN, SALTED, IN BRINE, DRIED OR SMOKED:</t>
  </si>
  <si>
    <t>0505</t>
  </si>
  <si>
    <t>SKINS AND OTHER PARTS OF BIRDS, WITH THEIR FEATHERS OR DOWN, FEATHERS AND PARTS OF FEATHERS (WHETHER OR NOT WITH TRIMMED EDGES) AND DOWN, NOT FURTHER WORKED THAN CLEANED, DISINFECTED OR TREATED FOR PRESERVATION; POWDER AND WASTE OF FEATHERS OR PARTS OF FEATHERS</t>
  </si>
  <si>
    <t>0508</t>
  </si>
  <si>
    <t>CORAL AND SIMILAR MATERIALS, UNWORKED OR SIMPLY PREPARED BUT NOT OTHERWISE WORKED; SHELLS OF MOLLUSCS, CRUSTACEANS OR ECHINODERMS AND CUTTLE-BONE, UNWORKED OR SIMPLY PREPARED BUT NOT CUT TO SHAPE, POWDER AND WASTE THEREOF</t>
  </si>
  <si>
    <t>050800</t>
  </si>
  <si>
    <t>CORAL AND SIMILAR MATERIALS, UNWORKED OR SIMPLY PREPARED BUT NOT OTHERWISE WORKED, SHELLS OF MOLLUSCS, CRUSTACEANS OR ECHINODERMS AND CUTTLE BONE, UNWORKED OR SIMPLY PREPARED BUT NOT CUT TO SHAPE, POWDER AND WASTE THEREOF :</t>
  </si>
  <si>
    <t>05090090</t>
  </si>
  <si>
    <t>NATURAL SPONGES OF ANIMAL ORIGIN - NATURAL SPONGES OF ANIMAL ORIGIN : - OTHER</t>
  </si>
  <si>
    <t>0510</t>
  </si>
  <si>
    <t>AMBERGRIS, CASTOREUM, CIVET AND MUSK; CANTHARIDES; BILE, WHETHER OR NOT DRIED; GLANDS AND OTHER ANIMAL PRODUCTS USED IN THE PREPARATION OF PHARMACEUTICAL PRODUCTS, FRESH, CHILLED, FROZEN OR OTHERWISE PROVISIONALLY PRESERVED</t>
  </si>
  <si>
    <t>051000</t>
  </si>
  <si>
    <t>AMBERGRIS, CASTOREUM, CIVET AND MUSK, CANTHARIDES, BILE, WHETHER OR NOT DRIED, GLANDS AND OTHER ANIMAL PRODUCTS USED IN THE PREPARATION OF PHARMACEUTICAL PRODUCTS, FRESH, CHILLED, FROZEN OR OTHERWISE PROVISIONALLY PRESERVED :</t>
  </si>
  <si>
    <t>051191</t>
  </si>
  <si>
    <t>PRODUCTS OF FISH OR CRUSTACEANS, MOLLUSCS OR OTHER AQUATIC INVERTEBRATES, DEAD ANIMALS OF CHAPTER 3 :</t>
  </si>
  <si>
    <t>05119130</t>
  </si>
  <si>
    <t>OTHER FISH WASTE</t>
  </si>
  <si>
    <t>05119911</t>
  </si>
  <si>
    <t>ANIMAL PRODUCTS NOT ELSEWHERE SPECIFIED - OR INCLUDED; DEAD ANIMALS OF CHAPTER 1 OR 3, - UNFIT FOR HUMAN CONSUMPTION - OTHER : OTHER : - SILKWORM PUPAE : - ARTEMIA</t>
  </si>
  <si>
    <t>05119919</t>
  </si>
  <si>
    <t>ANIMAL PRODUCTS NOT ELSEWHERE SPECIFIED - OR INCLUDED; DEAD ANIMALS OF CHAPTER 1 OR 3, - UNFIT FOR HUMAN CONSUMPTION - OTHER : OTHER : - SILKWORM PUPAE : - OTHER</t>
  </si>
  <si>
    <t>05119991</t>
  </si>
  <si>
    <t>FROZEN SEMEN, OTHER THAN BOVINE, BOVINE EMBRYO</t>
  </si>
  <si>
    <t>0601</t>
  </si>
  <si>
    <t>BULBS, TUBERS, TUBEROUS ROOTS, CORMS, CROWNS AND RHIZOMES, DORMANT, IN GROWTH OR IN FLOWER; CHICORY PLANTS AND ROOTS OTHER THAN ROOTS OF HEADING 1212</t>
  </si>
  <si>
    <t>0602</t>
  </si>
  <si>
    <t>OTHER LIVE PLANTS (INCLUDING THEIR ROOTS), CUTTINGS AND SLIPS; MUSHROOM SPAWN</t>
  </si>
  <si>
    <t>0603</t>
  </si>
  <si>
    <t>CUT FLOWERS AND FLOWER BUDS OF A KIND SUITABLE FOR BOUQUETS OR FOR ORNAMENTAL PURPOSES, FRESH, DRIED, DYED, BLEACHED, IMPREGNATED OR OTHERWISE PREPARED</t>
  </si>
  <si>
    <t>06031000</t>
  </si>
  <si>
    <t>CUT FLOWERS AND FLOWER BUDS OF A KIND SUITABLE FOR BOUQUETS OR FOR ORNAMENTAL PURPOSES, FRESH, DRIED, DYED, BLEACHED, IMPREGNATED OR OTHERWISE PREPARED FRESH</t>
  </si>
  <si>
    <t>0604</t>
  </si>
  <si>
    <t>FOLIAGE, BRANCHES AND OTHER PARTS OF PLANTS, WITHOUT FLOWERS OR FLOWER BUDS, AND GRASSES, MOSSES AND LICHENS, BEING GOODS OF A KIND SUITABLE FOR BOUQUETS OR FOR ORNAMENTAL PURPOSES, FRESH, DRIED, DYED, BLEACHED, IMPREGNATED OR OTHERWISE PREPARED</t>
  </si>
  <si>
    <t>06041000</t>
  </si>
  <si>
    <t>FOLIAGE, BRANCHES AND OTHER PARTS OF PLANTS, WITHOUT FLOWERS OR FLOWER BUDS, AND GRASSES, MOSSES AND LICHENS, BEING GOODS OF A KIND SUITABLE FOR BOUQUETS OR FOR ORNAMENTAL PURPOSES, FRESH, DRIED, DYED, BLEACHED, IMPREGNATED OR OTHERWISE PREPARED MOSSES AND LICHENS</t>
  </si>
  <si>
    <t>06049100</t>
  </si>
  <si>
    <t>FOLIAGE, BRANCHES AND OTHER PARTS OF PLANTS, WITHOUT FLOWERS OR FLOWER BUDS, AND GRASSES, MOSSES AND LICHENS, BEING GOODS OF A KIND SUITABLE FOR BOUQUETS OR FOR ORNAMENTAL PURPOSES, FRESH, DRIED, DYED, BLEACHED, IMPREGNATED OR OTHERWISE PREPARED OTHER : FRESH</t>
  </si>
  <si>
    <t>06049900</t>
  </si>
  <si>
    <t>FOLIAGE, BRANCHES AND OTHER PARTS OF PLANTS, WITHOUT FLOWERS OR FLOWER BUDS, AND GRASSES, MOSSES AND LICHENS, BEING GOODS OF A KIND SUITABLE FOR BOUQUETS OR FOR ORNAMENTAL PURPOSES, FRESH, DRIED, DYED, BLEACHED, IMPREGNATED OR OTHERWISE PREPARED OTHER : OTHER</t>
  </si>
  <si>
    <t>0703</t>
  </si>
  <si>
    <t>ONIONS, SHALLOTS, GARLIC, LEEKS AND OTHER ALLIACEOUS VEGETABLES, FRESH OR CHILLED</t>
  </si>
  <si>
    <t>07031010</t>
  </si>
  <si>
    <t>ONIONS, SHALLOTS, GARLIC, LEEKS AND OTHERALLIACEOUS VEGETABLES, FRESH OR CHILLED ONIONS AND SHALLOTS ONIONS</t>
  </si>
  <si>
    <t>070390</t>
  </si>
  <si>
    <t>LEEKS AND OTHER ALLIACEOUS VEGETABLES</t>
  </si>
  <si>
    <t>07039000</t>
  </si>
  <si>
    <t>07069020</t>
  </si>
  <si>
    <t>OTHER RADISH</t>
  </si>
  <si>
    <t>070890</t>
  </si>
  <si>
    <t>OTHER LEGUMINOUS VEGETABLES</t>
  </si>
  <si>
    <t>07089000</t>
  </si>
  <si>
    <t>0709</t>
  </si>
  <si>
    <t>OTHER VEGETABLES, FRESH OR CHILLED</t>
  </si>
  <si>
    <t>07091000</t>
  </si>
  <si>
    <t>OTHER VEGETABLES, FRESH OR CHILLED GLOBE ARTICHOKES</t>
  </si>
  <si>
    <t>070940</t>
  </si>
  <si>
    <t>CELERY OTHER THAN CELERAIC</t>
  </si>
  <si>
    <t>07094000</t>
  </si>
  <si>
    <t>07099090</t>
  </si>
  <si>
    <t>OTHER VEGETABLES, FRESH OR CHILLED OTHER : OTHER</t>
  </si>
  <si>
    <t>07099300</t>
  </si>
  <si>
    <t>OTHER VEGETABLES,FRESH OR CHILLED - OTHER --PUMPKINS,SQUASH AND GOURDS (CUCURBITA SPP.)</t>
  </si>
  <si>
    <t>07099920</t>
  </si>
  <si>
    <t>OTHER VEGETABLES,FRESH OR CHILLED - OTHER --OTHER---MIXED VEGETABLES</t>
  </si>
  <si>
    <t>071080</t>
  </si>
  <si>
    <t>OTHER VEGETABLES:</t>
  </si>
  <si>
    <t>07113000</t>
  </si>
  <si>
    <t>VEGETABLES PROVISIONALLY PRESERVED(FOR EXAMPLE, BY SULPHUR DIOXIDE GAS,IN BRINE, IN SULPHUR WATER OR IN OTHERPRESERVATIVE SOLUTIONS), BUT UNSUITABLEIN THAT STATE FOR IMMEDIATE CONSUMPTION CAPERS</t>
  </si>
  <si>
    <t>071190</t>
  </si>
  <si>
    <t>OTHER VEGETABLES, MIXTURES OF VEGETABLES:</t>
  </si>
  <si>
    <t>071290</t>
  </si>
  <si>
    <t>07133990</t>
  </si>
  <si>
    <t>OTHER KG.</t>
  </si>
  <si>
    <t>0802</t>
  </si>
  <si>
    <t>OTHER NUTS, FRESH OR DRIED, WHETHER OR NOT SHELLED OR PEELED</t>
  </si>
  <si>
    <t>08029000</t>
  </si>
  <si>
    <t>OTHER NUTS, FRESH OR DRIED, WHETHER OR NOT SHELLED OR PEELED - OTHER</t>
  </si>
  <si>
    <t>08041090</t>
  </si>
  <si>
    <t>08042090</t>
  </si>
  <si>
    <t>08045029</t>
  </si>
  <si>
    <t>08045090</t>
  </si>
  <si>
    <t>08052900</t>
  </si>
  <si>
    <t>080590</t>
  </si>
  <si>
    <t>08059000</t>
  </si>
  <si>
    <t>08062090</t>
  </si>
  <si>
    <t>08071900</t>
  </si>
  <si>
    <t>MELONS (INCLUDING WATERMELONS) ANDPAPAWS (PAPAYAS), FRESH MELONS (INCLUDING WATERMELONS) : OTHER</t>
  </si>
  <si>
    <t>0810</t>
  </si>
  <si>
    <t>OTHER FRUIT, FRESH</t>
  </si>
  <si>
    <t>081040</t>
  </si>
  <si>
    <t>CRANBERRIES, BILBERRIES AND OTHER FRUITS OF THE GENUS VACCINIUM</t>
  </si>
  <si>
    <t>08104000</t>
  </si>
  <si>
    <t>0811</t>
  </si>
  <si>
    <t>FRUIT AND NUTS, UNCOOKED OR COOKED BY STEAMING OR BOILING IN WATER, FROZEN, WHETHER OR NOT CONTAINING ADDED SUGAR OR OTHER SWEETENING MATTER</t>
  </si>
  <si>
    <t>0813</t>
  </si>
  <si>
    <t>FRUIT, DRIED, OTHER THAN THAT OF HEADINGS 0801 TO 0806; MIXTURES OF NUTS OR DRIED FRUITS OF THIS CHAPTER</t>
  </si>
  <si>
    <t>081340</t>
  </si>
  <si>
    <t>OTHER FRUIT:</t>
  </si>
  <si>
    <t>0814</t>
  </si>
  <si>
    <t>PEEL OF CITRUS FRUIT OR MELONS (INCLUDING WATERMELONS), FRESH, FROZEN, DRIED OR PROVISIONALLY PRESERVED IN BRINE, IN SULPHUR WATER OR IN OTHER PRESERVATIVE SOLUTIONS</t>
  </si>
  <si>
    <t>081400</t>
  </si>
  <si>
    <t>08140000</t>
  </si>
  <si>
    <t>090220</t>
  </si>
  <si>
    <t>OTHER GREEN TEA (NOT FERMENTED):</t>
  </si>
  <si>
    <t>090240</t>
  </si>
  <si>
    <t>OTHER BLACK TEA (FERMENTED) AND OTHER PARTLY FERMENTED TEA :</t>
  </si>
  <si>
    <t>09041180</t>
  </si>
  <si>
    <t xml:space="preserve">PEPPER OTHER THAN GREEN, FROZEN </t>
  </si>
  <si>
    <t>09061090</t>
  </si>
  <si>
    <t>CINNAMON AND CINNAMON-TREE FLOWERS NEITHER CRUSHED NOR GROUND : OTHER</t>
  </si>
  <si>
    <t>09071020</t>
  </si>
  <si>
    <t>NOT EXTRACTED (OTHER THAN STEM)</t>
  </si>
  <si>
    <t>0910</t>
  </si>
  <si>
    <t>GINGER, SAFFRON, TURMERIC (CURCUMA), THYME, BAY LEAVES, CURRY AND OTHER SPICES</t>
  </si>
  <si>
    <t>09104010</t>
  </si>
  <si>
    <t>GINGER, SAFFRON, TURMERIC (CURCUMA), THYME, BAY LEAVES, CURRY AND OTHER SPICES THYME; BAY `LEAVES : TEJPAT (LEAVES OF CASSIA LIGNEA)</t>
  </si>
  <si>
    <t>09104020</t>
  </si>
  <si>
    <t>GINGER, SAFFRON, TURMERIC (CURCUMA), THYME, BAY LEAVES, CURRY AND OTHER SPICES THYME; BAY LEAVES : THYMES, NOT ELSEWHERE SPECIFIED OR INCLUDED</t>
  </si>
  <si>
    <t>09104030</t>
  </si>
  <si>
    <t>GINGER, SAFFRON, TURMERIC (CURCUMA), THYME, BAY LEAVES, CURRY AND OTHER SPICES THYME; BAY LEAVES : BAY LEAVES, NOT ELSEWHERE SPECIFIED OR INCLUDED</t>
  </si>
  <si>
    <t>09105000</t>
  </si>
  <si>
    <t>GINGER, SAFFRON, TURMERIC (CURCUMA), THYME, BAY LEAVES, CURRY AND OTHER SPICES CURRY</t>
  </si>
  <si>
    <t>09109939</t>
  </si>
  <si>
    <t>GINGER, SAFFRON, TURMERIC (CURCUMA), THYME, BAY LEAVES, CURRY AND OTHER SPICES Other spices : Other : Husk : Other</t>
  </si>
  <si>
    <t>10011090</t>
  </si>
  <si>
    <t>WHEAT AND MESLIN DURUM WHEAT : OTHER</t>
  </si>
  <si>
    <t>10019010</t>
  </si>
  <si>
    <t>WHEAT AND MESLIN OTHER : WHEAT OF SEED QUALITY</t>
  </si>
  <si>
    <t>10019020</t>
  </si>
  <si>
    <t>WHEAT AND MESLIN OTHER : OTHER WHEAT</t>
  </si>
  <si>
    <t>10019031</t>
  </si>
  <si>
    <t>WHEAT AND MESLIN OTHER : MESLIN : OF SEED QUALITY</t>
  </si>
  <si>
    <t>10019039</t>
  </si>
  <si>
    <t>WHEAT AND MESLIN OTHER : MESLIN : OTHER</t>
  </si>
  <si>
    <t>10020090</t>
  </si>
  <si>
    <t>RYE RYE : OTHER</t>
  </si>
  <si>
    <t>10030090</t>
  </si>
  <si>
    <t>BARLEY BARLEY : OTHER</t>
  </si>
  <si>
    <t>10040090</t>
  </si>
  <si>
    <t>OATS OATS : OTHER</t>
  </si>
  <si>
    <t>10059000</t>
  </si>
  <si>
    <t>MAIZE (CORN)OTHER</t>
  </si>
  <si>
    <t>10070090</t>
  </si>
  <si>
    <t>GRAIN SORGHUM GRAIN SORGHUM : OTHER</t>
  </si>
  <si>
    <t>1008</t>
  </si>
  <si>
    <t>BUCKWHEAT MILLET AND CANARY SEEDS, OTHER CEREALS</t>
  </si>
  <si>
    <t>10082011</t>
  </si>
  <si>
    <t>BUCKWHEAT, MILLET AND CANARY SEED; OTHER CEREALS MILLET : JAWAR : OF SEED QUALITY</t>
  </si>
  <si>
    <t>10082019</t>
  </si>
  <si>
    <t>BUCKWHEAT, MILLET AND CANARY SEED; OTHER CEREALS MILLET : JAWAR : OTHER</t>
  </si>
  <si>
    <t>10082021</t>
  </si>
  <si>
    <t>BUCKWHEAT, MILLET AND CANARY SEED; OTHER CEREALS MILLET : BAJRA : OF SEED QUALITY</t>
  </si>
  <si>
    <t>10082029</t>
  </si>
  <si>
    <t>BUCKWHEAT, MILLET AND CANARY SEED; OTHER CEREALS MILLET : BAJRA : OTHER</t>
  </si>
  <si>
    <t>10082031</t>
  </si>
  <si>
    <t>BUCKWHEAT, MILLET AND CANARY SEED; OTHER CEREALS MILLET : RAGI (FINGER MILLET) : OF SEED QUALITY</t>
  </si>
  <si>
    <t>10082039</t>
  </si>
  <si>
    <t>BUCKWHEAT, MILLET AND CANARY SEED; OTHER CEREALS MILLET : RAGI (FINGER MILLET) : OTHER</t>
  </si>
  <si>
    <t>100890</t>
  </si>
  <si>
    <t>OTHER CEREALS:</t>
  </si>
  <si>
    <t>1102</t>
  </si>
  <si>
    <t>CEREAL FLOURS OTHER THAN THAT OF WHEAT OR MESLIN</t>
  </si>
  <si>
    <t>11021000</t>
  </si>
  <si>
    <t>CEREAL FLOURS OTHER THAN THAT OF WHEAT OR MESLIN RYE FLOUR</t>
  </si>
  <si>
    <t>11023000</t>
  </si>
  <si>
    <t>CEREAL FLOURS OTHER THAN THAT OF WHEAT OR MESLIN RICE FLOUR</t>
  </si>
  <si>
    <t>11029000</t>
  </si>
  <si>
    <t>CEREAL FLOURS OTHER THAN THAT OF WHEAT OR MESLIN OTHER</t>
  </si>
  <si>
    <t>110319</t>
  </si>
  <si>
    <t>OF OTHER CEREALS</t>
  </si>
  <si>
    <t>11031900</t>
  </si>
  <si>
    <t>1104</t>
  </si>
  <si>
    <t>CEREAL GRAINS OTHERWISE WORKED (FOR EXAMPLE, HULLED, ROLLED, FLAKED, PEARLED, SLICED, OR KIBBLED), EXCEPT RICE OF HEADING 1006; GERM OF CEREALS, WHOLE, ROLLED, FLAKED OR GROUND</t>
  </si>
  <si>
    <t>110419</t>
  </si>
  <si>
    <t>11041900</t>
  </si>
  <si>
    <t>110429</t>
  </si>
  <si>
    <t>11042900</t>
  </si>
  <si>
    <t>11062090</t>
  </si>
  <si>
    <t>OF OTHER ROOTS AND TUBERS</t>
  </si>
  <si>
    <t>12010090</t>
  </si>
  <si>
    <t>SOYA BEANS, WHETHER OR NOT BROKEN SOYA BEANS, WHETHER OR NOT BROKEN : OTHER</t>
  </si>
  <si>
    <t>1202</t>
  </si>
  <si>
    <t>GROUND-NUTS, NOT ROASTED OR OTHERWISE COOKED, WHETHER OR NOT SHELLED OR BROKEN</t>
  </si>
  <si>
    <t>12021011</t>
  </si>
  <si>
    <t>GROUND?NUTS, NOT ROASTED OR OTHERWISE COOKED, WHETHER OR NOT SHELLED OR BROKEN IN SHELL : H.P.S : OF SEED QUALITY</t>
  </si>
  <si>
    <t>12021019</t>
  </si>
  <si>
    <t>GROUND?NUTS, NOT ROASTED OR OTHERWISE COOKED, WHETHER OR NOT SHELLED OR BROKEN IN SHELL : H.P.S : OTHER</t>
  </si>
  <si>
    <t>12021091</t>
  </si>
  <si>
    <t>GROUND?NUTS, NOT ROASTED OR OTHERWISE COOKED, WHETHER OR NOT SHELLED OR BROKEN IN SHELL : OTHER : OF SEED QUALITY</t>
  </si>
  <si>
    <t>12021099</t>
  </si>
  <si>
    <t>GROUND?NUTS, NOT ROASTED OR OTHERWISE COOKED, WHETHER OR NOT SHELLED OR BROKEN IN SHELL : OTHER : OTHER</t>
  </si>
  <si>
    <t>12022010</t>
  </si>
  <si>
    <t>GROUND?NUTS, NOT ROASTED OR OTHERWISE COOKED, WHETHER OR NOT SHELLED OR BROKEN SHELLED, WHETHER OR NOT BROKEN : KERNELS, H.P.S.</t>
  </si>
  <si>
    <t>12022090</t>
  </si>
  <si>
    <t>GROUND?NUTS, NOT ROASTED OR OTHERWISE COOKED, WHETHER OR NOT SHELLED OR BROKEN SHELLED, WHETHER OR NOT BROKEN : OTHER</t>
  </si>
  <si>
    <t>12024220</t>
  </si>
  <si>
    <t>KERNELS,OTHER</t>
  </si>
  <si>
    <t>1207</t>
  </si>
  <si>
    <t>OTHER OIL SEEDS AND OLEAGINOUS FRUITS, WHETHER OR NOT BROKEN</t>
  </si>
  <si>
    <t>12072010</t>
  </si>
  <si>
    <t>OTHER OIL SEEDS AND OLEAGINOUS FRUITS, WHETHER OR NOT BROKEN COTTON SEEDS : OF SEED QUALITY</t>
  </si>
  <si>
    <t>12072090</t>
  </si>
  <si>
    <t>OTHER OIL SEEDS AND OLEAGINOUS FRUITS, WHETHER OR NOT BROKEN COTTON SEEDS : OTHER</t>
  </si>
  <si>
    <t>1208</t>
  </si>
  <si>
    <t>FLOURS AND MEALS OF OIL SEEDS OR OLEAGINOUS FRUITS, OTHER THAN THOSE OF MUSTARD</t>
  </si>
  <si>
    <t>12119044</t>
  </si>
  <si>
    <t>SERPENTINA ROOTS (ROWWALFIA SERPENTINA AND OTHER SPECIES OF ROWWALFIAS)</t>
  </si>
  <si>
    <t>12119050</t>
  </si>
  <si>
    <t>PLANTS AND PARTS OF PLANTS (INCLUDING SEEDS AND FRUITS), OF A KIND USED PRIMARILY IN PERFUMERY, IN PHARMACY OR FOR INSECTICIDAL, FUNGICIDAL OR SIMILAR PURPOSE, FRESH OR DRIED, WHETHER OR NOT CUT, CRUSHED OR POWDERED OTHER : SANDALWOOD CHIPS AND DUST</t>
  </si>
  <si>
    <t>12119060</t>
  </si>
  <si>
    <t>PLANTS AND PARTS OF PLANTS (INCLUDING SEEDS AND FRUITS), OF A KIND USED PRIMARILY IN PERFUMERY, IN PHARMACY OR FOR INSECTICIDAL, FUNGICIDAL OR SIMILAR PURPOSE, FRESH OR DRIED, WHETHER OR NOT CUT, CRUSHED OR POWDERED OTHER : VINCA ROSEA HERBS</t>
  </si>
  <si>
    <t>12119070</t>
  </si>
  <si>
    <t>PLANTS AND PARTS OF PLANTS (INCLUDING SEEDS AND FRUITS), OF A KIND USED PRIMARILY IN PERFUMERY, IN PHARMACY OR FOR INSECTICIDAL, FUNGICIDAL OR SIMILAR PURPOSE, FRESH OR DRIED, WHETHER OR NOT CUT, CRUSHED OR POWDERED OTHER : MINT INCLUDING LEAVES (ALL SPECIES)</t>
  </si>
  <si>
    <t>12119080</t>
  </si>
  <si>
    <t>PLANTS AND PARTS OF PLANTS (INCLUDING SEEDS AND FRUITS), OF A KIND USED PRIMARILY IN PERFUMERY, IN PHARMACY OR FOR INSECTICIDAL, FUNGICIDAL OR SIMILAR PURPOSE, FRESH OR DRIED, WHETHER OR NOT CUT, CRUSHED OR POWDERED OTHER : AGARWOOD</t>
  </si>
  <si>
    <t>12119091</t>
  </si>
  <si>
    <t>PLANTS AND PARTS OF PLANTS (INCLUDING SEEDS AND FRUITS), OF A KIND USED PRIMARILY IN PERFUMERY, IN PHARMACY OR FOR INSECTICIDAL, FUNGICIDAL OR SIMILAR PURPOSE, FRESH OR DRIED, WHETHER OR NOT CUT, CRUSHED OR POWDERED OTHER : OTHER : CHIRATA</t>
  </si>
  <si>
    <t>12119092</t>
  </si>
  <si>
    <t>PLANTS AND PARTS OF PLANTS (INCLUDING SEEDS AND FRUITS), OF A KIND USED PRIMARILY IN PERFUMERY, IN PHARMACY OR FOR INSECTICIDAL, FUNGICIDAL OR SIMILAR PURPOSE, FRESH OR DRIED, WHETHER OR NOT CUT, CRUSHED OR POWDERED OTHER : OTHER : TUKMARIA</t>
  </si>
  <si>
    <t>12119093</t>
  </si>
  <si>
    <t>PLANTS AND PARTS OF PLANTS (INCLUDING SEEDS AND FRUITS), OF A KIND USED PRIMARILY IN PERFUMERY, IN PHARMACY OR FOR INSECTICIDAL, FUNGICIDAL OR SIMILAR PURPOSE, FRESH OR DRIED, WHETHER OR NOT CUT, CRUSHED OR POWDERED OTHER : OTHER : UNAB (INDIAN JUJUBA OR CHINESE DATES)</t>
  </si>
  <si>
    <t>12119094</t>
  </si>
  <si>
    <t>PLANTS AND PARTS OF PLANTS (INCLUDING SEEDS AND FRUITS), OF A KIND USED PRIMARILY IN PERFUMERY, IN PHARMACY OR FOR INSECTICIDAL, FUNGICIDAL OR SIMILAR PURPOSE, FRESH OR DRIED, WHETHER OR NOT CUT, CRUSHED OR POWDERED OTHER : OTHER : BASIL, HYSSOP, ROSEMARY, SAGE AND SAVORY</t>
  </si>
  <si>
    <t>12119095</t>
  </si>
  <si>
    <t>PLANTS AND PARTS OF PLANTS (INCLUDING SEEDS AND FRUITS), OF A KIND USED PRIMARILY IN PERFUMERY, IN PHARMACY OR FOR INSECTICIDAL, FUNGICIDAL OR SIMILAR PURPOSE, FRESH OR DRIED, WHETHER OR NOT CUT, CRUSHED OR POWDERED OTHER : OTHER : LOVAGE</t>
  </si>
  <si>
    <t>12119096</t>
  </si>
  <si>
    <t>PLANTS AND PARTS OF PLANTS (INCLUDING SEEDS AND FRUITS), OF A KIND USED PRIMARILY IN PERFUMERY, IN PHARMACY OR FOR INSECTICIDAL, FUNGICIDAL OR SIMILAR PURPOSE, FRESH OR DRIED, WHETHER OR NOT CUT, CRUSHED OR POWDERED OTHER : OTHER : GARCENIA</t>
  </si>
  <si>
    <t>12119099</t>
  </si>
  <si>
    <t>PLANTS AND PARTS OF PLANTS (INCLUDING SEEDS AND FRUITS), OF A KIND USED PRIMARILY IN PERFUMERY, IN PHARMACY OR FOR INSECTICIDAL, FUNGICIDAL OR SIMILAR PURPOSE, FRESH OR DRIED, WHETHER OR NOT CUT, CRUSHED OR POWDERED OTHER : OTHER : OTHER</t>
  </si>
  <si>
    <t>1212</t>
  </si>
  <si>
    <t>LOCUST BEANS, SEAWEEDS AND OTHER ALGAE, SUGAR BEET AND SUGARCANE, FRESH, CHILLED, FROZEN OR DRIED, WHETHER OR NOT GROUND, FRUIT STONES AND KERNELS AND OTHER VEGETABLE PRODUCTS (INCLUDING UNROASTED CHICORY ROOTS OF THE VARIETY CICHORIUM INTYBUS SATIVUM) OF A KIND USED PRIMARILY FOR HUMAN CONSUMPTION, NOT ELSEWHERE SPECIFIED OR INCLUDED</t>
  </si>
  <si>
    <t>12121010</t>
  </si>
  <si>
    <t>LOCUST BEANS, SEAWEEDS AND OTHER ALGAE, SUGAR BEET AND SUGARCANE, FRESH, CHILLED, FROZEN OR DRIED, WHETHER OR NOT GROUND; FRUIT STONES AND KERNELS AND OTHER VEGETABLE PRODUCTS (INCLUDING UNROASTED CHICORY ROOTS OF THE VARIETY CI-CHORIUM INTYBUS SATIVUM) OF A KIND USED PRIMARILY FOR HUMAN CONSUMPTION, NOT ELSEWHERE SPECIFIED OR INCLUDED LOCUST BEANS, INCLUDING LOCUST BEAN SEEDS : OF SEED QUALITY</t>
  </si>
  <si>
    <t>12121090</t>
  </si>
  <si>
    <t>LOCUST BEANS, SEAWEEDS AND OTHER ALGAE, SUGAR BEET AND SUGARCANE, FRESH, CHILLED, FROZEN OR DRIED, WHETHER OR NOT GROUND; FRUIT STONES AND KERNELS AND OTHER VEGETABLE PRODUCTS (INCLUDING UNROASTED CHICORY ROOTS OF THE VARIETY CI-CHORIUM INTYBUS SATIVUM) OF A KIND USED PRIMARILY FOR HUMAN CONSUMPTION, NOT ELSEWHERE SPECIFIED OR INCLUDED LOCUST BEANS, INCLUDING LOCUST BEAN SEEDS : OTHER</t>
  </si>
  <si>
    <t>121220</t>
  </si>
  <si>
    <t>Seaweeds and other algae</t>
  </si>
  <si>
    <t>12122010</t>
  </si>
  <si>
    <t>LOCUST BEANS, SEAWEEDS AND OTHER ALGAE, SUGAR BEET AND SUGARCANE,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 SEAWEEDS</t>
  </si>
  <si>
    <t>12122090</t>
  </si>
  <si>
    <t>LOCUST BEANS, SEAWEEDS AND OTHER ALGAE, SUGAR BEET AND SUGARCANE, FRESH, CHILLED, FROZEN OR DRIED, WHETHER OR NOT GROUND; FRUIT STONES AND KERNELS AND OTHER VEGETABLE PRODUCTS (INCLUDING UNROASTED CHICORY ROOTS OF THE VARIETY CI-CHORIUM INTYBUS SATIVUM) OF A KIND USED PRIMARILY FOR HUMAN CONSUMPTION, NOT ELSEWHERE SPECIFIED OR INCLUDED SEAWEEDS AND OTHER ALGAE : OTHER ALGAE</t>
  </si>
  <si>
    <t>12122190</t>
  </si>
  <si>
    <t>Other algae</t>
  </si>
  <si>
    <t>12122990</t>
  </si>
  <si>
    <t>12123010</t>
  </si>
  <si>
    <t>LOCUST BEANS, SEAWEEDS AND OTHER ALGAE, SUGAR BEET AND SUGARCANE, FRESH, CHILLED, FROZEN OR DRIED, WHETHER OR NOT GROUND; FRUIT STONES AND KERNELS AND OTHER VEGETABLE PRODUCTS (INCLUDING UNROASTED CHICORY ROOTS OF THE VARIETY CI-CHORIUM INTYBUS SATIVUM) OF A KIND USED PRIMARILY FOR HUMAN CONSUMPTION, NOT ELSEWHERE SPECIFIED OR INCLUDED APRICOT, PEACH (INCLUDING NECTARINE) OR PLUM STONES AND KERNELS : APRICOT KERNELS</t>
  </si>
  <si>
    <t>12123090</t>
  </si>
  <si>
    <t>LOCUST BEANS, SEAWEEDS AND OTHER ALGAE, SUGAR BEET AND SUGARCANE, FRESH, CHILLED, FROZEN OR DRIED, WHETHER OR NOT GROUND; FRUIT STONES AND KERNELS AND OTHER VEGETABLE PRODUCTS (INCLUDING UNROASTED CHICORY ROOTS OF THE VARIETY CI-CHORIUM INTYBUS SATIVUM) OF A KIND USED PRIMARILY FOR HUMAN CONSUMPTION, NOT ELSEWHERE SPECIFIED OR INCLUDED APRICOT, PEACH (INCLUDING NECTARINE) OR PLUM STONES AND KERNELS : OTHER</t>
  </si>
  <si>
    <t>13011090</t>
  </si>
  <si>
    <t>LAC; NATURAL GUMS, RESINS, GUM-RESINS AND OLEORESINS (FOR EXAMPLE, BALSAMS) LAC : OTHER</t>
  </si>
  <si>
    <t>1302</t>
  </si>
  <si>
    <t>VEGETABLE SAPS AND EXTRACTS; PECTIC SUBSTANCES, PECTINATES AND PECTATES; AGAR-AGAR AND OTHER MUCILAGES AND THICKENERS, WHETHER OR NOT MODIFIED, DERIVED FROM VEGETABLE PRODUCTS</t>
  </si>
  <si>
    <t>13023210</t>
  </si>
  <si>
    <t>VEGETABLE SAPS AND EXTRACTS; PECTIC SUBSTANCES, PECTINATES AND PECTATES; AGAR-AGAR AND OTHER MUCILAGES AND THICKENERS, WHETHER OR NOT MODIFIED, DERIVED FROM VEGETABLE PRODUCTS MUCILAGES AND THICKENERS, WHETHER OR NOT MODIFIED, DERIVED FROM VEGETABLE PRODUCTS : MUCILAGES AND THICKENERS, WHETHER OR NOT MODIFIED, DERIVED FROM LOCUST BEANS, LOCUST BEAN SEEDS OR GUAR SEEDS : GUAR MEAL</t>
  </si>
  <si>
    <t>13023220</t>
  </si>
  <si>
    <t>VEGETABLE SAPS AND EXTRACTS; PECTIC SUBSTANCES, PECTINATES AND PECTATES; AGAR-AGAR AND OTHER MUCILAGES AND THICKENERS, WHETHER OR NOT MODIFIED, DERIVED FROM VEGETABLE PRODUCTS MUCILAGES AND THICKENERS, WHETHER OR NOT MODIFIED, DERIVED FROM VEGETABLE PRODUCTS : MUCILAGES AND THICKENERS, WHETHER OR NOT MODIFIED, DERIVED FROM LOCUST BEANS, LOCUST BEAN SEEDS OR GUAR SEEDS : GUARGUM REFINED SPLIT</t>
  </si>
  <si>
    <t>13023230</t>
  </si>
  <si>
    <t>VEGETABLE SAPS AND EXTRACTS; PECTIC SUBSTANCES, PECTINATES AND PECTATES; AGAR-AGAR AND OTHER MUCILAGES AND THICKENERS, WHETHER OR NOT MODIFIED, DERIVED FROM VEGETABLE PRODUCTS MUCILAGES AND THICKENERS, WHETHER OR NOT MODIFIED, DERIVED FROM VEGETABLE PRODUCTS : MUCILAGES AND THICKENERS, WHETHER OR NOT MODIFIED, DERIVED FROM LOCUST BEANS, LOCUST BEAN SEEDS OR GUAR SEEDS : GUARGUM TREATED AND PULVERISED</t>
  </si>
  <si>
    <t>13023240</t>
  </si>
  <si>
    <t>VEGETABLE SAPS AND EXTRACTS; PECTIC SUBSTANCES, PECTINATES AND PECTATES; AGAR-AGAR AND OTHER MUCILAGES AND THICKENERS, WHETHER OR NOT MODIFIED, DERIVED FROM VEGETABLE PRODUCTS MUCILAGES AND THICKENERS, WHETHER OR NOT MODIFIED, DERIVED FROM VEGETABLE PRODUCTS : MUCILAGES AND THICKENERS, WHETHER OR NOT MODIFIED, DERIVED FROM LOCUST BEANS, LOCUST BEAN SEEDS OR GUAR SEEDS : KAPPA CARRAGEENAN</t>
  </si>
  <si>
    <t>13023900</t>
  </si>
  <si>
    <t>VEGETABLE SAPS AND EXTRACTS; PECTIC SUBSTANCES, PECTINATES AND PECTATES; AGAR-AGAR AND OTHER MUCILAGES AND THICKENERS, WHETHER OR NOT MODIFIED, DERIVED FROM VEGETABLE PRODUCTS MUCILAGES AND THICKENERS, WHETHER OR NOT MODIFIED, DERIVED FROM VEGETABLE PRODUCTS : OTHER</t>
  </si>
  <si>
    <t>14030090</t>
  </si>
  <si>
    <t>VEGETABLE MATERIAL OF A KIND USED PRIMARILY IN BROOMS OR IN BRUSHES (FOR EXAMPLE, BROOM-CORN, PIASSAVA, COUCH-GRASS AND ISTLE), WHETHER OR NOT IN HANKS OR BUNDLES VEGETABLE MATERIAL OF A KIND USED PRIMARILY IN BROOMS OR IN BRUSHES (FOR EXAMPLE, BROOM-CORN,PIASSAVA, COUCH-GRASS AND ISTLE), WHETHER OR NOT IN HANKS OR BUNDLES : OTHER</t>
  </si>
  <si>
    <t>14041069</t>
  </si>
  <si>
    <t>VEGETABLE PRODUCTS NOT ELSEWHERE SPECIFIED OR INCLUDED RAW VEGETABLE MATERIALS OF A KIND USED PRIMARILY IN DYEING OR TANNING : MYROBALANS : OTHER</t>
  </si>
  <si>
    <t>14041090</t>
  </si>
  <si>
    <t>VEGETABLE PRODUCTS NOT ELSEWHERE SPECIFIED OR INCLUDED RAW VEGETABLE MATERIALS OF A KIND USED PRIMARILY IN DYEING OR TANNING : OTHER TANNING SUBSTANCES</t>
  </si>
  <si>
    <t>1501</t>
  </si>
  <si>
    <t>PIG FATS (INCLUDING LARD) AND POULTRY FAT, OTHER THAN THAT OF HEADING 0209 OR 1503</t>
  </si>
  <si>
    <t>150120</t>
  </si>
  <si>
    <t>Other pig fat</t>
  </si>
  <si>
    <t>15012000</t>
  </si>
  <si>
    <t>OTHER PIG FAT</t>
  </si>
  <si>
    <t>1502</t>
  </si>
  <si>
    <t>FATS OF BOVINE ANIMALS, SHEEP OR GOATS, OTHER THAN THOSE OF HEADING 1503</t>
  </si>
  <si>
    <t>150200</t>
  </si>
  <si>
    <t>Fats of Bovine animals, Sheep or Goats, other than those of heading 1503</t>
  </si>
  <si>
    <t>1503</t>
  </si>
  <si>
    <t>LARD STEARIN, LARD OIL, OLEOSTEARIN, OLEO-OIL AND TALLOW OIL, NOT EMULSIFIED OR MIXED OR OTHERWISE PREPARED</t>
  </si>
  <si>
    <t>150300</t>
  </si>
  <si>
    <t>15030000</t>
  </si>
  <si>
    <t>150420</t>
  </si>
  <si>
    <t>FATS AND OILS AND THEIR FRACTIONS OF FISH, OTHER THAN LIVER OILS :</t>
  </si>
  <si>
    <t>1506</t>
  </si>
  <si>
    <t>OTHER ANIMAL FATS AND OILS AND THEIR FRACTIONS, WHETHER OR NOT REFINED, BUT NOT CHEMICALLY MODIFIED</t>
  </si>
  <si>
    <t>150600</t>
  </si>
  <si>
    <t>OTHER ANIMAL FATS AND OILS AND THEIR FRACTIONS, WHETHER OR NOT REFINED, BUT NOT CHEMICALLY MODIFIED :</t>
  </si>
  <si>
    <t>150940</t>
  </si>
  <si>
    <t xml:space="preserve">OTHER VIRGIN OLIVE OIL </t>
  </si>
  <si>
    <t>15094000</t>
  </si>
  <si>
    <t>1510</t>
  </si>
  <si>
    <t>OTHER OILS AND THEIR FRACTIONS, OBTAINED SOLELY FROM OLIVES, WHETHER OR NOT REFINED, BUT NOT CHEMICALLY MODIFIED, INCLUDING BLENDS OF THESE OILS OR FRACTIONS WITH OILS OR FRACTIONS OF HEADING 1509</t>
  </si>
  <si>
    <t>151000</t>
  </si>
  <si>
    <t>Other oils and their fractions obtained solely from olives, whether or not refined, but not chemically modified, including blends of these oils or fractions with oils or fractions of heading 1509</t>
  </si>
  <si>
    <t>15100010</t>
  </si>
  <si>
    <t>OTHER OILS AND THEIR FRACTIONS OBTAINED SOLELY FROM OLIVES, WHETHER OR NOT REFINED, BUT NOT CHEMICALLY MODIFIED, INCLUDING BLENDS OF THESE OILS OR FRACTIONS WITH OILS OR FRACTIONS OF HEADING 1509OTHER OILS AND THEIR FRACTIONS OBTAINED SOLELY FROM OLIVES, WHETHER OR NOT REFINED, BUT NOT CHEMICALLY MODIFIED, INCLUDING BLENDS OF THESE OILS OR FRACTIONS WITH OILS OR FRACTIONS OF HEADING 1509 : CRUDE OIL</t>
  </si>
  <si>
    <t>15100091</t>
  </si>
  <si>
    <t>OTHER OILS AND THEIR FRACTIONS OBTAINED SOLELY FROM OLIVES, WHETHER OR NOT REFINED, BUT NOT CHEMICALLY MODIFIED, INCLUDING BLENDS OF THESE OILS OR FRACTIONS WITH OILS OR FRACTIONS OF HEADING 1509 OTHER OILS AND THEIR FRACTIONS OBTAINED SOLELY FROM OLIVES, WHETHER OR NOT REFINED, BUT NOT CHEMICALLY MODIFIED, INCLUDING BLENDS OF THESE OILS OR FRACTIONS WITH OILS OR FRACTIONS OF HEADING 1509 : OTHER : EDIBLE GRADE</t>
  </si>
  <si>
    <t>15100099</t>
  </si>
  <si>
    <t>OTHER OILS AND THEIR FRACTIONS OBTAINED SOLELY FROM OLIVES, WHETHER OR NOT REFINED, BUT NOT CHEMICALLY MODIFIED, INCLUDING BLENDS OF THESE OILS OR FRACTIONS WITH OILS OR FRACTIONS OF HEADING 1509 OTHER OILS AND THEIR FRACTIONS OBTAINED SOLELY FROM OLIVES, WHETHER OR NOT REFINED, BUT NOT CHEMICALLY MODIFIED, INCLUDING BLENDS OF THESE OILS OR FRACTIONS WITH OILS OR FRACTIONS OF HEADING 1509 : OTHER : OTHER</t>
  </si>
  <si>
    <t>15121920</t>
  </si>
  <si>
    <t>SUNFLOWER OIL, NON-EDIBLE GRADE (OTHER THAN CRUDE OIL)</t>
  </si>
  <si>
    <t>15132930</t>
  </si>
  <si>
    <t>BABASSU OIL AND ITS FRACTIONS, OTHER THAN EDIBLE GRADE</t>
  </si>
  <si>
    <t>1515</t>
  </si>
  <si>
    <t>OTHER FIXED VEGETABLE OR MICROBIAL FATS AND OILS (INCLUDING JOJOBA OIL) AND THEIR FRACTIONS, WHETHER OR NOT REFINED, BUT NOT CHEMICALLY MODIFIED</t>
  </si>
  <si>
    <t>15154000</t>
  </si>
  <si>
    <t>OTHER FIXED VEGETABLE FATS AND OILS (INCLUDING JOJOBA OIL) AND THEIR FRACTIONS, WHETHER OR NOT REFINED, BUT NOT CHEMICALLY MODIFIED - TUNG OIL AND ITS FRACTIONS</t>
  </si>
  <si>
    <t>1517</t>
  </si>
  <si>
    <t>MMARGARINE, EDIBLE MIXTURE OR PREPARATIONS OF ANIMAL,VEGETABLE OR MICROBIAL FATS OR OILS OR OF FRACTIONS OF DIFFERENT FATS OR OILS OF THIS CHAPTER, OTHER THAN EDIBLE FATS AND OILS OR THEIR FRACTIONS OF HEADING 1515</t>
  </si>
  <si>
    <t>1518</t>
  </si>
  <si>
    <t>ANIMAL, VEGETABLE OR MICROBIAL FATS AND OILS AND THEIR FRACTIONS, BOILED, OXIDISED, DEHYDRATED, SULPHURISED, BLOWN, POLYMERISED BY HEAT IN VACUUM OR IN INERT GAS OR OTHERWISE CHEMICALLY MODIFIED, EXCLUDING THOSE OF HEADING 1516; INEDIBLE MIXTURES OR PREPARATIONS OF ANIMAL, VEGETABLE OR MICROBIAL FATS OR OILS OR OF FRACTIONS OF DIFFERENT FATS OR OILS OF THIS CHAPTER, NOT ELSEWHERE SPECIFIED OR INCLUDED</t>
  </si>
  <si>
    <t>1521</t>
  </si>
  <si>
    <t>VEGETABLE WAXES (OTHER THAN TRIGLYCERIDES), BEESWAX, OTHER INSECT WAXES AND SPERMACETI, WHETHER OR NOT REFINED OR COLOURED</t>
  </si>
  <si>
    <t>1602</t>
  </si>
  <si>
    <t>OTHER PREPARED OR PRESERVED MEAT, MEAT OFFAL BLOOD OR INSECTS</t>
  </si>
  <si>
    <t>160249</t>
  </si>
  <si>
    <t>OTHER, INCLUDING MIXTURES</t>
  </si>
  <si>
    <t>16024900</t>
  </si>
  <si>
    <t>160290</t>
  </si>
  <si>
    <t>OTHER, INCLUDING PREPARATIONS OF BLOOD OF ANY ANIMAL</t>
  </si>
  <si>
    <t>16029000</t>
  </si>
  <si>
    <t>1603</t>
  </si>
  <si>
    <t>EXTRACTS AND JUICES OF MEAT, FISH OR CRUSTACEANS, MOLLUSCS OR OTHER AQUATIC INVERTEBRATES</t>
  </si>
  <si>
    <t>160300</t>
  </si>
  <si>
    <t>EXTRACTS AND JUICES OF MEAT, FISH OR CRUSTACEANS, MOLLUSCS OR OTHER AQUATIC INVERTEBRATES :</t>
  </si>
  <si>
    <t>160420</t>
  </si>
  <si>
    <t>OTHER PREPARED OR PRESERVED FISH</t>
  </si>
  <si>
    <t>16042000</t>
  </si>
  <si>
    <t>1605</t>
  </si>
  <si>
    <t>CRUSTACEANS, MOLLUSCS AND OTHER AQUATIC INVERTEBRATES, PREPARED OR PRESERVED</t>
  </si>
  <si>
    <t>160540</t>
  </si>
  <si>
    <t>OTHER CRUSTACEANS</t>
  </si>
  <si>
    <t>16054000</t>
  </si>
  <si>
    <t>160558</t>
  </si>
  <si>
    <t>Snails, other than sea snails</t>
  </si>
  <si>
    <t>16055800</t>
  </si>
  <si>
    <t>170114</t>
  </si>
  <si>
    <t>OTHER CANE SUGAR:</t>
  </si>
  <si>
    <t>1702</t>
  </si>
  <si>
    <t>OTHER SUGARS, INCLUDING CHEMICALLY PURE LACTOSE, MALTOSE, GLUCOSE AND FRUCTOSE, IN SOLID FORM; SUGAR SYRUPS NOT CONTAINING ADDED FLAVOURING OR COLOURING MATTER; ARTIFICIAL HONEY, WHETHER OR NOT MIXED WITH NATURAL HONEY; CARAMEL</t>
  </si>
  <si>
    <t>170260</t>
  </si>
  <si>
    <t>OTHER FRUCTOSE AND FRUCTOSE SYRUP, CONTAINING IN THE DRY STATE MORE THAN 50% BY WEIGHT OF FRUCTOSE, EXCLUDING INVERT SUGAR:</t>
  </si>
  <si>
    <t>170290</t>
  </si>
  <si>
    <t>OTHER, INCLUDING INVERT SUGAR AND OTHER SUGAR AND SUGAR SYRUP BLENDS CONTAINING IN THE DRY STATE 50% BY WEIGHT OF FRUCTOSE :</t>
  </si>
  <si>
    <t>1802</t>
  </si>
  <si>
    <t>COCOA SHELLS, HUSKS, SKINS AND OTHER COCOA WASTE</t>
  </si>
  <si>
    <t>180200</t>
  </si>
  <si>
    <t>18020000</t>
  </si>
  <si>
    <t>1805</t>
  </si>
  <si>
    <t>COCOA POWDER, NOT CONTAINING ADDED SUGAR OR OTHER SWEETENING MATTER</t>
  </si>
  <si>
    <t>180500</t>
  </si>
  <si>
    <t>18050000</t>
  </si>
  <si>
    <t>1806</t>
  </si>
  <si>
    <t>CHOCOLATE AND OTHER FOOD PREPARATIONS CONTAINING COCOA</t>
  </si>
  <si>
    <t>180610</t>
  </si>
  <si>
    <t>COCOA POWDER, CONTAINING ADDED SUGAR OR OTHER SWEETENING MATTER</t>
  </si>
  <si>
    <t>18061000</t>
  </si>
  <si>
    <t>180620</t>
  </si>
  <si>
    <t>OTHER PREPARATIONS IN BLOCKS, SLABS OR BARS WEIGHING MORE THAN 2 KG. OR IN LIQUID, PASTE, POWDER, GRANULAR OR OTHER BULK FORM IN CONTAINERS OR IMMEDIATE PACKINGS, OF A CONTENT EXCEEDING 2 KG.</t>
  </si>
  <si>
    <t>18062000</t>
  </si>
  <si>
    <t>1902</t>
  </si>
  <si>
    <t>PASTA, WHETHER OR NOT COOKED OR STUFFED (WITH MEAT OR OTHER SUBSTANCES) OR OTHERWISE PREPARED, SUCH AS SPAGHETTI, MACARONI, NOODLES, LASAGNE, GNOCCHI, RAVIOLI, CANNELLONI, COUSCOUS, WHETHER OR NOT PREPARED</t>
  </si>
  <si>
    <t>190220</t>
  </si>
  <si>
    <t>STUFFED PASTA, WHETHER OR NOT COOKED OR OTHERWISE PREPARED:</t>
  </si>
  <si>
    <t>190230</t>
  </si>
  <si>
    <t>OTHER PASTA :</t>
  </si>
  <si>
    <t>1904</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</si>
  <si>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</si>
  <si>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19042000</t>
  </si>
  <si>
    <t>PREPARED FOODS OBTAINED BY THE SWELLING OR ROASTING OF CEREALS OR CEREAL PRODUCTS (FOR EXAMPLE, CORN FLAKES); CEREALS [OTHER THAN MAIZE (CORN) ] IN GRAIN FORM OR IN THE FORM OF FLAKES OR OTHER WORKED GRAINS (EXCEPT FLOUR, GROATS AND MEAL), PRE - COOKED OR OTHERWISE PREPARED, NOT ELSEWHERE SPECIFIED OR INCLUDED PREPARED FOODS OBTAINED FROM UNROASTED CEREAL FLAKES OR FROM MIXTURES OF UNROASTED CEREAL FLAKES AND ROASTED CEREAL FLAKES OR SWELLED CEREALS</t>
  </si>
  <si>
    <t>1905</t>
  </si>
  <si>
    <t>BREAD, PASTRY, CAKES, BISCUITS AND OTHER BAKERS' WARES, WHETHER OR NOT CONTAINING COCOA, COMMUNION WAFERS, EMPTY CACHETS OF A KIND SUITABLE FOR PHARMACEUTICAL USE, SEALING WAFERS, RICE PAPER AND SIMILAR PRODUCTS</t>
  </si>
  <si>
    <t>2001</t>
  </si>
  <si>
    <t>VEGETABLES, FRUIT, NUTS AND OTHER EDIBLE PARTS OF PLANTS, PREPARED OR PRESERVED BY VINEGAR OR ACETIC ACID</t>
  </si>
  <si>
    <t>2002</t>
  </si>
  <si>
    <t>TOMATOES PREPARED OR PRESERVED OTHERWISE THAN BY VINEGAR OR ACETIC ACID</t>
  </si>
  <si>
    <t>2003</t>
  </si>
  <si>
    <t>MUSHROOMS AND TRUFFLES, PREPARED OR PRESERVED OTHERWISE THAN BY VINEGAR OR ACETIC ACID</t>
  </si>
  <si>
    <t>2004</t>
  </si>
  <si>
    <t>OTHER VEGETABLES PREPARED OR PRESERVED OTHERWISE THAN BY VINEGAR OR ACETIC ACID, FROZEN, OTHER THAN PRODUCTS OF HEADING 2006</t>
  </si>
  <si>
    <t>200490</t>
  </si>
  <si>
    <t>OTHER VEGETABLES AND MIXTURES OF VEGETABLES</t>
  </si>
  <si>
    <t>20049000</t>
  </si>
  <si>
    <t>2005</t>
  </si>
  <si>
    <t>OTHER VEGETABLES PREPARED OR PRESERVED OTHERWISE THAN BY VINEGAR OR ACETIC ACID, NOT FROZEN, OTHER THAN PRODUCTS OF HEADING 2006</t>
  </si>
  <si>
    <t>20059000</t>
  </si>
  <si>
    <t>OTHER VEGETABLES PREPARED OR PRESERVEDOTHERWISE THAN BY VINEGAR OR ACETIC ACID, NOT FROZEN, OTHER THAN PRODUCTS OF HEADING 2006 OTHER VEGETABLES AND MIXTURES OF VEGETABLES</t>
  </si>
  <si>
    <t>2006</t>
  </si>
  <si>
    <t>VEGETABLES, FRUITS, NUTS, FRUIT-PEEL AND OTHER PARTS OF PLANTS, PRESERVED BY SUGAR (DRAINED, GLACE OR CRYSTALLISED)</t>
  </si>
  <si>
    <t>200600</t>
  </si>
  <si>
    <t>20060000</t>
  </si>
  <si>
    <t>2007</t>
  </si>
  <si>
    <t>JAMS, FRUIT JELLIES, MARMALADES, FRUIT OR NUT PUREE AND FRUIT OR NUT PASTES, OBTAINED BY COOKING, WHETHER OR NOT CONTAINING ADDED SUGAR OR OTHER SWEETENING MATTER</t>
  </si>
  <si>
    <t>2008</t>
  </si>
  <si>
    <t>FRUIT, NUTS AND OTHER EDIBLE PARTS OF PLANTS, OTHERWISE PREPARED OR PRESERVED, WHETHER OR NOT CONTAINING ADDED SUGAR OR OTHER SWEETENING MATTER OR SPIRIT, NOT ELSEWHERE SPECIFIED OR INCLUDED</t>
  </si>
  <si>
    <t>200819</t>
  </si>
  <si>
    <t>OTHER, INCLUDING MIXTURES:</t>
  </si>
  <si>
    <t>20081920</t>
  </si>
  <si>
    <t>OTHER ROASTED NUTS AND SEEDS</t>
  </si>
  <si>
    <t>20081930</t>
  </si>
  <si>
    <t>OTHER NUTS, OTHERWISE PREPARED OR PRESERVED</t>
  </si>
  <si>
    <t>20081940</t>
  </si>
  <si>
    <t>OTHER ROASTED AND FRIED VEGETABLE PRODUCTS</t>
  </si>
  <si>
    <t>2009</t>
  </si>
  <si>
    <t xml:space="preserve">FRUIT OR NUT JUICES (INCLUDING GRAPE MUST AND COCONUT WATER) AND VEGETABLE JUICES, UNFERMENTED AND NOT CONTAINING ADDED SPIRIT, WHETHER OR NOT CONTAINING ADDED SUGAR OR OTHER SWEETENING MATTER	</t>
  </si>
  <si>
    <t>200980</t>
  </si>
  <si>
    <t>Juice of any other single fruit or vegetable</t>
  </si>
  <si>
    <t>2042</t>
  </si>
  <si>
    <t>Other meat of sheep,fresh or chilled</t>
  </si>
  <si>
    <t>2044</t>
  </si>
  <si>
    <t>Other meat of sheep, frozen</t>
  </si>
  <si>
    <t>2101</t>
  </si>
  <si>
    <t>EXTRACTS, ESSENCES AND CONCENTRATES, OF COFFEE, TEA OR MATE AND PREPARATIONS WITH A BASIS OF THESE PRODUCTS OR WITH A BASIS OF COFFEE, TEA OR MATE; ROASTED CHICORY AND OTHER ROASTED COFFEE SUBSTITUTES, AND EXTRACTS, ESSENCES AND CONCENTRATES THEREOF</t>
  </si>
  <si>
    <t>210130</t>
  </si>
  <si>
    <t>ROASTED CHICORY AND OTHER ROASTED COFFEE SUBSTITUTES, AND EXTRACTS, ESSENCES AND CONCENTRATES THEREOF :</t>
  </si>
  <si>
    <t>2102</t>
  </si>
  <si>
    <t>YEASTS (ACTIVE OR INACTIVE); OTHER SINGLE CELL MICRO-ORGANISMS, DEAD (BUT NOT INCLUDING VACCINES OF HEADING 3002); PREPARED BAKING POWDERS</t>
  </si>
  <si>
    <t>210220</t>
  </si>
  <si>
    <t>INACTIVE YEASTS, OTHER SINGLE-CELL MICRO-ORGANISMS, DEAD PREPARED BAKING POWDERS</t>
  </si>
  <si>
    <t>21022000</t>
  </si>
  <si>
    <t>Inactive yeasts, other single-cell micro-organisms, dead</t>
  </si>
  <si>
    <t>210320</t>
  </si>
  <si>
    <t>TOMATO KETCHUP AND OTHER TOMATO SAUCES</t>
  </si>
  <si>
    <t>21032000</t>
  </si>
  <si>
    <t>2105</t>
  </si>
  <si>
    <t>ICECREAM AND OTHER EDIBLE ICE, WHETHER OR NOT CONTAINING COCOA</t>
  </si>
  <si>
    <t>210500</t>
  </si>
  <si>
    <t>21050000</t>
  </si>
  <si>
    <t>2109</t>
  </si>
  <si>
    <t>Other, including edible flours and meals of meat or meat offal</t>
  </si>
  <si>
    <t>2201</t>
  </si>
  <si>
    <t>WATERS, INCLUDING NATURAL OR ARTIFICIAL MINERAL WATERS AND AERATED WATERS, NOT CONTAINING ADDED SUGAR OR OTHER SWEETENING MATTER NOR FLAVOURED; ICE AND SNOW</t>
  </si>
  <si>
    <t>2202</t>
  </si>
  <si>
    <t>WATERS, INCLUDING MINERAL WATERS AND AERATED WATERS, CONTAINING ADDED SUGAR OR OTHER SWEETENING MATTER OR FLAVOURED, AND OTHER NON ALCOHOLIC BEVERAGES, NOT INCLUDING FRUIT, NUT OR VEGETABLE JUICES OF HEADING 2008</t>
  </si>
  <si>
    <t>220210</t>
  </si>
  <si>
    <t>WATERS, INCLUDING MINERAL WATERS AND AERATED WATERS, CONTAINING ADDED SUGAR OR OTHER SWEETENING MATTER OR FLAVOURED :</t>
  </si>
  <si>
    <t>22029010</t>
  </si>
  <si>
    <t>WATERS, INCLUDING MINERAL WATERS ANDAERATED WATERS, CONTAINING ADDED SUGAROR OTHER SWEETENING MATTER OR FLAVOURED,AND OTHER NON - ALCOHOLIC BEVERAGES, NOTINCLUDING FRUIT OR VEGETABLE JUICES OFHEADING 2009 - OTHER : SOYA MILK DRINKS, WHETHER OR NOT SWEETENDED OR FLAVOURED</t>
  </si>
  <si>
    <t>22029020</t>
  </si>
  <si>
    <t>WATERS, INCLUDING MINERAL WATERS ANDAERATED WATERS, CONTAINING ADDED SUGAROR OTHER SWEETENING MATTER OR FLAVOURED,AND OTHER NON - ALCOHOLIC BEVERAGES, NOTINCLUDING FRUIT OR VEGETABLE JUICES OFHEADING 2009 - OTHER : FRUIT PULP OR FRUIT JUICE BASED DRINKS</t>
  </si>
  <si>
    <t>22029030</t>
  </si>
  <si>
    <t>WATERS, INCLUDING MINERAL WATERS ANDAERATED WATERS, CONTAINING ADDED SUGAROR OTHER SWEETENING MATTER OR FLAVOURED,AND OTHER NON - ALCOHOLIC BEVERAGES, NOTINCLUDING FRUIT OR VEGETABLE JUICES OFHEADING 2009 - OTHER : BEVERAGES CONTAINING MILK</t>
  </si>
  <si>
    <t>22029090</t>
  </si>
  <si>
    <t>WATERS, INCLUDING MINERAL WATERS ANDAERATED WATERS, CONTAINING ADDED SUGAROR OTHER SWEETENING MATTER OR FLAVOURED,AND OTHER NON - ALCOHOLIC BEVERAGES, NOTINCLUDING FRUIT OR VEGETABLE JUICES OFHEADING 2009 - OTHER : OTHER</t>
  </si>
  <si>
    <t>2204</t>
  </si>
  <si>
    <t>WINE OF FRESH GRAPES, INCLUDING FORTIFIED WINES, GRAPE MUST OTHER THAN THAT OF HEADING 2008</t>
  </si>
  <si>
    <t>22042110</t>
  </si>
  <si>
    <t>Port and other red wines</t>
  </si>
  <si>
    <t>22042120</t>
  </si>
  <si>
    <t>Sherry and other white wines</t>
  </si>
  <si>
    <t>22042210</t>
  </si>
  <si>
    <t>22042220</t>
  </si>
  <si>
    <t>22042910</t>
  </si>
  <si>
    <t>22042920</t>
  </si>
  <si>
    <t>220430</t>
  </si>
  <si>
    <t>OTHER GRAPE MUST</t>
  </si>
  <si>
    <t>22043000</t>
  </si>
  <si>
    <t>Other grape must</t>
  </si>
  <si>
    <t>2205</t>
  </si>
  <si>
    <t>VERMOUTH AND OTHER WINE OF FRESH GRAPES FLAVOURED WITH PLANTS OR AROMATIC SUBSTANCES</t>
  </si>
  <si>
    <t>2206</t>
  </si>
  <si>
    <t>OTHER FERMENTED BEVERAGES (FOR EXAMPLE, CIDER, PERRY, MEAD SAKE), MIXTURES OF FERMENTED BEVERAGES AND MIXTURES OF FERMENTED BEVERAGES AND NON-ALCOHOLIC BEVERAGES, NOT ELSEWHERE SPECIFIED OR INCLUDED</t>
  </si>
  <si>
    <t>220600</t>
  </si>
  <si>
    <t>22060000</t>
  </si>
  <si>
    <t>2207</t>
  </si>
  <si>
    <t>UNDENATURED ETHYL ALCOHOL OF AN ALCOHOLIC STRENGTH BY VOLUME OF 80% VOL. OR HIGHER, ETHYL ALCOHOL AND OTHER SPIRITS, DENATURED, OF ANY STRENGTH</t>
  </si>
  <si>
    <t>220720</t>
  </si>
  <si>
    <t>ETHYL ALCOHOL AND OTHER SPIRITS, DENATURED, OF ANY STRENGTH</t>
  </si>
  <si>
    <t>22072000</t>
  </si>
  <si>
    <t>2208</t>
  </si>
  <si>
    <t>UNDENATURED ETHYL ALCOHOL OF AN ALCOHOLIC STRENGTH BY VOLUME OF LESS THAN 80% VOL., SPIRIT, LIQUEURS AND OTHER SPIRITNOUS BEVERAGES</t>
  </si>
  <si>
    <t>220840</t>
  </si>
  <si>
    <t>RUM AND OTHER SPIRITS OBTAINED BY DISTILLING FERMENTED SUGARCANE PRODUCTS:</t>
  </si>
  <si>
    <t>2301</t>
  </si>
  <si>
    <t>FLOURS, MEALS AND PELLETS, OF MEAT OR MEAT OFFAL, OF FISH OR OF CRUSTACEANS, MOLLUSCS OR OTHER AQUATIC INVERTEBRATES, UNFIT FOR HUMAN CONSUMPTION; GREAVES</t>
  </si>
  <si>
    <t>23011090</t>
  </si>
  <si>
    <t>OTHER (INCLUDING GREAVES)</t>
  </si>
  <si>
    <t>230120</t>
  </si>
  <si>
    <t>FLOURS, MEALS AND PELLETS, OF FISH OR OF CRUSTACEANS, MOLLUSCS OR OTHER AQUATIC INVERTEBRATES :</t>
  </si>
  <si>
    <t>2302</t>
  </si>
  <si>
    <t>BRAN, SHARPS AND OTHER RESIDUES, WHETHER OR NOT IN THE FORM OF PELLETS, DERIVED FROM THE SIFTING, MILLING OR OTHER WORKING OF CEREALS OR OF LEGUMINOUS PLANTS</t>
  </si>
  <si>
    <t>23022010</t>
  </si>
  <si>
    <t>BRAN, SHARPS AND OTHER RESIDUES, WHETHEROR NOT IN THE FORM OF PELLETS, DERIVED FROM THE SIFTING, MILLING OR OTHER WORKING OF CEREALS OR OF LEGUMINOUS PLANTS - OF RICE : DE-OILED RICE BRAN</t>
  </si>
  <si>
    <t>23022020</t>
  </si>
  <si>
    <t>BRAN, SHARPS AND OTHER RESIDUES, WHETHEROR NOT IN THE FORM OF PELLETS, DERIVED FROM THE SIFTING, MILLING OR OTHER WORKING OF CEREALS OR OF LEGUMINOUS PLANTS - OF RICE : RICE BRAN, RAW</t>
  </si>
  <si>
    <t>23022090</t>
  </si>
  <si>
    <t>BRAN, SHARPS AND OTHER RESIDUES, WHETHEROR NOT IN THE FORM OF PELLETS, DERIVED FROM THE SIFTING, MILLING OR OTHER WORKING OF CEREALS OR OF LEGUMINOUS PLANTS - OF RICE : OTHER</t>
  </si>
  <si>
    <t>230240</t>
  </si>
  <si>
    <t>23024000</t>
  </si>
  <si>
    <t>2303</t>
  </si>
  <si>
    <t>RESIDUES OF STARCH MANUFACTURE AND SIMILAR RESIDUES, BEET-PULP, BAGASSE AND OTHER WASTE OF SUGAR MANUFACTURE, BREWING OR DISTILLING DREGS AND WASTE, WHETHER OR NOT IN THE FORM OF PELLETS</t>
  </si>
  <si>
    <t>230320</t>
  </si>
  <si>
    <t>BEET-PULP, BAGASSE AND OTHER WASTE OF SUGAR MANUFACTURE</t>
  </si>
  <si>
    <t>23032000</t>
  </si>
  <si>
    <t>2304</t>
  </si>
  <si>
    <t>OIL-CAKE AND OTHER SOLID RESIDUES WHETHER OR NOT GROUND OR IN THE FORM OF PELLETS, RESULTING FROM THE EXTRACTION OF SOYABEAN OIL</t>
  </si>
  <si>
    <t>230400</t>
  </si>
  <si>
    <t>OIL-CAKE AND OTHER SOLID RESIDUES WHETHER OR NOT GROUND OR IN THE FORM OF PELLETS, RESULTING FROM THE EXTRACTION OF SOYABEAN OIL:</t>
  </si>
  <si>
    <t>2305</t>
  </si>
  <si>
    <t>OIL-CAKE AND OTHER SOLID RESIDUES, WHETHER OR NOT GROUND OR IN THE FORM OF PELLETS, RESULTING FROM THE EXTRACTION OF GROUND-NUT OIL</t>
  </si>
  <si>
    <t>230500</t>
  </si>
  <si>
    <t>OIL-CAKE AND OTHER SOLID RESIDUES, WHETHER OR NOT GROUND OR IN THE FORM OF PELLETS, RESULTING FROM THE EXTRACTION OF GROUND-NUT OIL:</t>
  </si>
  <si>
    <t>2306</t>
  </si>
  <si>
    <t>OIL-CAKE AND OTHER SOLID RESIDUES, WHETHER OR NOT GROUND OR IN THE FORM OF PELLETS, RESULTING FROM THE EXTRACTION OF VEGETABLE OR MICROBIAL FATS OR OILS, OTHER THAN THOSE OF HEADING 2304 OR 2305</t>
  </si>
  <si>
    <t>23067000</t>
  </si>
  <si>
    <t>OIL-CAKE AND OTHER SOLID RESIDUES, WHETHER OR NOT GROUND OR IN THE FORM OFPELLETS, RESULTING FROM THE EXTRACTION OFVEGETABLE FATS OR OILS, OTHER THAN THOSEOF HEADING 2304 OR 2305 OF MAIZE (CORN) GERM</t>
  </si>
  <si>
    <t>23069019</t>
  </si>
  <si>
    <t>OF OTHER SEEDS</t>
  </si>
  <si>
    <t>23069029</t>
  </si>
  <si>
    <t>24022010</t>
  </si>
  <si>
    <t>OTHER THAN FILTER CIGARETTES, OF LENGTH NOT EXCEEDING 65 MILLIMETRES</t>
  </si>
  <si>
    <t>24022020</t>
  </si>
  <si>
    <t>OTHER THAN FILTER CIGARETTES, OF LENGTH EXCEEDING 65 MILLIMETRES BUT NOT EXCEEDING 70 MILLIMETRES</t>
  </si>
  <si>
    <t>2403</t>
  </si>
  <si>
    <t>OTHER MANUFACTURED TOBACCO AND MANUFACTURED TOBACCO SUBSTITUTES, “HOMOGENISED” OR “RECONSTITUTED” TOBACCO, TOBACCO EXTRACTS ANDESSENCES</t>
  </si>
  <si>
    <t>24031921</t>
  </si>
  <si>
    <t xml:space="preserve">OTHER THAN PAPER ROLLED BIRIS, MANUFACTURED WITHOUT THE AID OF MACHINE </t>
  </si>
  <si>
    <t>2404</t>
  </si>
  <si>
    <t>PRODUCTS CONTAINING TOBACCO, RECONSTITUTED TOBACCO, NICOTINE, OR TOBACCO OR NICOTINE SUBSTITUTES, INTENDED FOR INHALATION WITHOUT COMBUSTION, OTHER NICOTINE CONTAINING PRODUCTS INTENDED FOR THE INTAKE OF NICOTINE INTO THE HUMAN BODY</t>
  </si>
  <si>
    <t>240412</t>
  </si>
  <si>
    <t>OTHER, CONTAINING NICOTINE</t>
  </si>
  <si>
    <t>24041200</t>
  </si>
  <si>
    <t>2503</t>
  </si>
  <si>
    <t>SULPHUR OF ALL KINDS, OTHER THAN SUBLIMED SULPHUR, PRECIPITATED SULPHUR AND COLLODIAL SULPHUR</t>
  </si>
  <si>
    <t>250300</t>
  </si>
  <si>
    <t>SULPHUR OF ALL KINDS, OTHER THAN SUBLIMED SULPHUR, PRECIPITATED SULPHUR AND COLLODIAL SULPHUR :</t>
  </si>
  <si>
    <t>2505</t>
  </si>
  <si>
    <t>NATURAL SANDS OF ALL KINDS, WHETHER OR NOT COLOURED, OTHER THAN METAL-BEARING SANDS OF CHAPTER 26</t>
  </si>
  <si>
    <t>2506</t>
  </si>
  <si>
    <t>QUARTZ (OTHER THAN NATURAL SANDS); QUARTZITE, WHETHER OR NOT ROUGHLY TRIMMED OR MERELY CUT, BY SAWING OR OTHERWISE, INTO BLOCKS OR SLABS OF A RECTANGULAR (INCLUDING SQUARE) SHAPE</t>
  </si>
  <si>
    <t>25062110</t>
  </si>
  <si>
    <t>QUARTZ (OTHER THAN NATURAL SANDS); QUARTZITE, WHETHER OR NOT ROUGHLY TRIMMED OR MERELY CUT, BY SAWING OR OTHERWISE, INTO BLOCKS OR SLABS OF A RECTANGULAR (INCLUDING SQUARE) SHAPE - QUARTZITE : CRUDE OR ROUGHLY TRIMMED: IN LUMPS</t>
  </si>
  <si>
    <t>25062120</t>
  </si>
  <si>
    <t>QUARTZ (OTHER THAN NATURAL SANDS); QUARTZITE, WHETHER OR NOT ROUGHLY TRIMMED OR MERELY CUT, BY SAWING OR OTHERWISE, INTO BLOCKS OR SLABS OF A RECTANGULAR (INCLUDING SQUARE) SHAPE - QUARTZITE : CRUDE OR ROUGHLY TRIMMED: IN POWDER</t>
  </si>
  <si>
    <t>25062190</t>
  </si>
  <si>
    <t>QUARTZ (OTHER THAN NATURAL SANDS); QUARTZITE, WHETHER OR NOT ROUGHLY TRIMMED OR MERELY CUT, BY SAWING OR OTHERWISE, INTO BLOCKS OR SLABS OF A RECTANGULAR (INCLUDING SQUARE) SHAPE - QUARTZITE : CRUDE OR ROUGHLY TRIMMED: OTHER</t>
  </si>
  <si>
    <t>25062900</t>
  </si>
  <si>
    <t>QUARTZ (OTHER THAN NATURAL SANDS); QUARTZITE, WHETHER OR NOT ROUGHLY TRIMMED OR MERELY CUT, BY SAWING OR OTHERWISE, INTO BLOCKS OR SLABS OF A RECTANGULAR (INCLUDING SQUARE) SHAPE - QUARTZITE : OTHER</t>
  </si>
  <si>
    <t>2507</t>
  </si>
  <si>
    <t>KAOLIN AND OTHER KAOLINIC CLAYS, WHETHER OR NOT CALCINED</t>
  </si>
  <si>
    <t>250700</t>
  </si>
  <si>
    <t>KAOLIN AND OTHER KAOLINIC CLAYS, WHETHER OR NOT CALCINED :</t>
  </si>
  <si>
    <t>2508</t>
  </si>
  <si>
    <t>OTHER CLAYS (NOT INCLUDING EXPANDED CLAYS OF HEADING 6806), ANDALUSITE, KYANITE AND SILLIMANITE, WHETHER OR NOT CALCINED; MULLITE; CHAMOTTE OR DINAS EARTHS</t>
  </si>
  <si>
    <t>25081090</t>
  </si>
  <si>
    <t>OTHER (INCLUDES PROCESSED AND GROUND)</t>
  </si>
  <si>
    <t>25082010</t>
  </si>
  <si>
    <t>OTHER CLAYS (NOT INCLUDING EXPANDED CLAYS OF HEADING 6806), ANDALUSITE, KYANITE AND SILLIMANITE, WHETHER OR NOT CALCINED; MULLITE; CHAMOTTE OR DINAS EARTHS - DECOLOURISING EARTHS AND FULLERS EARTH: PROCESSED (INCLUDING ACTIVATED)</t>
  </si>
  <si>
    <t>25082090</t>
  </si>
  <si>
    <t>OTHER CLAYS (NOT INCLUDING EXPANDED CLAYS OF HEADING 6806), ANDALUSITE, KYANITE AND SILLIMANITE, WHETHER OR NOT CALCINED; MULLITE; CHAMOTTE OR DINAS EARTHS - DECOLOURISING EARTHS AND FULLERS EARTH: OTHER</t>
  </si>
  <si>
    <t>250840</t>
  </si>
  <si>
    <t>OTHER CLAYS :</t>
  </si>
  <si>
    <t>25085021</t>
  </si>
  <si>
    <t>CRUDE, OTHER THAN CALCINED</t>
  </si>
  <si>
    <t>25085022</t>
  </si>
  <si>
    <t>PROCESSED, OTHER THAN CALCINED (WASHED OR GROUND OR SCREENED OR BENEFICIATED)</t>
  </si>
  <si>
    <t>2511</t>
  </si>
  <si>
    <t>NATURAL BARIUM SULPHATE (BARYTES); NATURAL BARIUM CARBONATE (WITHERITE), WHETHER OR NOT CALCINED, OTHER THAN BARIUM OXIDE OF HEADING 2816</t>
  </si>
  <si>
    <t>2513</t>
  </si>
  <si>
    <t>PUMICE STONES, EMERY, NATURAL CORUNDUM, NTURAL GARNET AND OTHER NATRUAL ABRASIVES, WHETHER OR NOT HEAT-TREATED</t>
  </si>
  <si>
    <t>25131100</t>
  </si>
  <si>
    <t>PUMICE STONE; EMERY; NATURAL CORUNDUM, NATURAL GARNET AND OTHER NATURAL ABRASIVES, WHETHER OR NOT HEAT-TREATED - PUMICE STONE: CRUDE OR IN IRREGULAR PIECES, INCLUDING CRUSHED PUMICE (BIMSKIES)</t>
  </si>
  <si>
    <t>25131900</t>
  </si>
  <si>
    <t>PUMICE STONE; EMERY; NATURAL CORUNDUM, NATURAL GARNET AND OTHER NATURAL ABRASIVES, WHETHER OR NOT HEAT-TREATED - PUMICE STONE: OTHER</t>
  </si>
  <si>
    <t>251320</t>
  </si>
  <si>
    <t>EMERY, NATURAL CORUNDUM, NATURAL GARNET AND OTHER NATURAL ABRASIVES :</t>
  </si>
  <si>
    <t>2514</t>
  </si>
  <si>
    <t>SLATE, WHETHER OR NOT ROUGHLY TRIMMED kg. Nil OR MERELY CUT, BY SAWING OR OTHERWISE, INTO BLOCKS OR SLABS OF A RECTANGULAR (INCLUDING SQUARE) SHAPE</t>
  </si>
  <si>
    <t>2514 00</t>
  </si>
  <si>
    <t>SALT; SULPHUR; EARTHS AND STONE; PLASTERING MATERIALS, LIME AND CEMENT~Slate, whether or not roughly trimmed or merely cut, by sawing or otherwise,_x000D_
into blocks or slabs of a rectangular (including square) shape</t>
  </si>
  <si>
    <t>251400</t>
  </si>
  <si>
    <t>SLATE, WHETHER OR NOT ROUGHLY TRIMMED OR MERELY CUT, BY SAWING OR OTHERWISE, INTO BLOCKS OR SLABS OF A RECTANGULAR (INCLUDING SQUARE) SHAPE</t>
  </si>
  <si>
    <t>25140000</t>
  </si>
  <si>
    <t>2515</t>
  </si>
  <si>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</si>
  <si>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251512</t>
  </si>
  <si>
    <t>Merely cut, by sawing or otherwise, into blocks or slabs of a rectangular (including square) shape</t>
  </si>
  <si>
    <t>251520</t>
  </si>
  <si>
    <t>ECAUSSINE AND OTHER CALCAREOUS MONUMENTAL OR BUILDING STONE, ALABASTER :</t>
  </si>
  <si>
    <t>2516</t>
  </si>
  <si>
    <t>GRANITE, PORPHYRY, BASALT, SANDSTONE AND OTHER MONUMENTAL OR BUILDING STONE, WHETHER OR NOT ROUGHLY TRIMMED OR MERELY CUT, BY SAWING OR OTHERWISE, INTO BLOCKS OR SLABS OF A RECTANGULAR (INCLUDING SQUARE) SHAPE</t>
  </si>
  <si>
    <t>251612</t>
  </si>
  <si>
    <t>MERELY CUT, BY SAWING OR OTHERWISE, INTO BLOCKS OR SLABS OF A RECTANGULAR (INCLUDING SQUARE) SHAPE</t>
  </si>
  <si>
    <t>25161200</t>
  </si>
  <si>
    <t>25162100</t>
  </si>
  <si>
    <t>GRANITE, PORPHYRY, BASALT, SANDSTONE AND OTHER MONUMENTAL OR BUILDING STONE, WHETHER OR NOT ROUGHLY TRIMMED OR MERELY CUT, BY SAWING OR OTHERWISE, INTO BLOCKS OR SLABS OF A RECTANGULAR (INCLUDING SQUARE) SHAPE - SANDSTONE: CRUDE OR ROUGHLY TRIMMED</t>
  </si>
  <si>
    <t>25162200</t>
  </si>
  <si>
    <t>GRANITE, PORPHYRY, BASALT, SANDSTONE AND OTHER MONUMENTAL OR BUILDING STONE, WHETHER OR NOT ROUGHLY TRIMMED OR MERELY CUT, BY SAWING OR OTHERWISE, INTO BLOCKS OR SLABS OF A RECTANGULAR (INCLUDING SQUARE) SHAPE - SANDSTONE: MERELY CUT, BY SAWING OR OTHERWISE, INTO BLOCKS OR SLABS OF A RECTANGULAR (INCLUDING SQUARE) SHAPE</t>
  </si>
  <si>
    <t>251690</t>
  </si>
  <si>
    <t>OTHER MONUMENTAL OR BUILDING STONE :</t>
  </si>
  <si>
    <t>2517</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</si>
  <si>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</si>
  <si>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251710</t>
  </si>
  <si>
    <t>PEBBLES, GRAVEL, BROKEN OR CRUSHED STONE, OF A KIND COMMONLY USED FOR CONCRETE AGGREGATES, FOR ROAD METALLING OR FOR RAILWAY OR OTHER BALLAST, SHINGLE AND FLINT, WHETHER OR NOT HEAT-TREATED :</t>
  </si>
  <si>
    <t>2518</t>
  </si>
  <si>
    <t>DOLOMITE, WHETHER OR NOT CALCINED OR SINTERED, INCLUDING DOLOMITE ROUGHLY TRIMMED OR MERELY CUT, BY SAWING OR OTHERWISE, INTO BLOCKS OR SLABS OF A RECTANGULAR (INCLUDING SQUARE) SHAPE,</t>
  </si>
  <si>
    <t>25183000</t>
  </si>
  <si>
    <t>DOLOMITE, WHETHER OR NOT CALCINED OR SINTERED, INCLUDING DOLOMITE ROUGHLY TRIMMED OR MERELY CUT, BY SAWING OR OTHERWISE, INTO BLOCKS OR SLABS OF A RECTANGULAR (INCLUDING SQUARE) SHAPE; DOLOMITE RAMMING MIX -DOLOMITE RAMMING MIX</t>
  </si>
  <si>
    <t>2519</t>
  </si>
  <si>
    <t>NATURAL MAGNESIUM CARBONATE (MAGNESITE); FUSED MAGNESIA; DEAD-BURNED (SINTERED) MAGNESIA, WHETHER OR NOT CONTAINING SMALL QUANTITIES OF OTHER OXIDES ADDED BEFORE SINTERING; OTHER MAGNESIUM OXIDE, WHETHER OR NOT PURE</t>
  </si>
  <si>
    <t>25199030</t>
  </si>
  <si>
    <t>MAGNESIUM CALCINED (OTHER THAN DEAD-BURNT) NOT ELSEWHERE SPECIFIED OR INCLUDED</t>
  </si>
  <si>
    <t>2521</t>
  </si>
  <si>
    <t>LIMESTONE FLUX; LIMESTONE AND OTHER CALCAREOUS STONES, OF A KIND USED FOR THE MANUFACTURE OF LIME OR CEMENT</t>
  </si>
  <si>
    <t>252100</t>
  </si>
  <si>
    <t>LIMESTONE FLUX, LIMESTONE AND OTHER CALCAREOUS STONES, OF A KIND USED FOR THE MANUFACTURE OF LIME OR CEMENT:</t>
  </si>
  <si>
    <t>2522</t>
  </si>
  <si>
    <t>QUICKLIME, SLAKED LIME AND HYDRAULIC LIME, OTHER THAN CALCIUM OXIDE AND HYDROXIDE OF HEADING 2825</t>
  </si>
  <si>
    <t>252390</t>
  </si>
  <si>
    <t>OTHER HYDRAULIC CEMENTS:</t>
  </si>
  <si>
    <t>25240019</t>
  </si>
  <si>
    <t>ASBESTOS - ASBESTOS: ASBESTOS IN ROCK FORM: OTHER</t>
  </si>
  <si>
    <t>25240029</t>
  </si>
  <si>
    <t>ASBESTOS - ASBESTOS: FIBRE RAW, BEATEN OR WASHED OR GRADED TO LENGTH : OTHER</t>
  </si>
  <si>
    <t>25240039</t>
  </si>
  <si>
    <t>ASBESTOS - ASBESTOS: FLAKES OR POWDER: OTHER</t>
  </si>
  <si>
    <t>25240091</t>
  </si>
  <si>
    <t>ASBESTOS - ASBESTOS: OTHER: WASTE</t>
  </si>
  <si>
    <t>25240099</t>
  </si>
  <si>
    <t>ASBESTOS - ASBESTOS: OTHER: OTHER</t>
  </si>
  <si>
    <t>2526</t>
  </si>
  <si>
    <t>NATURAL STEATITE, WHETHER OR NOT ROUGHLY TRIMMED OR MERELY CUT, BY SAWING OR OTHERWISE, INTO BLOCKS OR SLABS OF A RECTANGULAR (INCLUDING SQUARE) SHAPE,TALC</t>
  </si>
  <si>
    <t>25289020</t>
  </si>
  <si>
    <t>NATURAL BORATES AND CONCENTRATES THEREOF (WHETHER OR NOT CALCINED), BUT NOT INCLUDING BORATES SEPARATED FROM NATURAL BRINE; NATURAL BORIC ACID CONTAINING NOT MORE THAN 85% OF H3BO3 CALCULATED ON THE DRY WEIGHT- OTHER: NATURAL CALCIUM BORATES AND CONCENTRATES THEREOF (WHETHER OR NOT CALCINED)</t>
  </si>
  <si>
    <t>25301090</t>
  </si>
  <si>
    <t>OTHERS (INCLUDING POWDER)</t>
  </si>
  <si>
    <t>25309070</t>
  </si>
  <si>
    <t>OTHER PROCESSED EARTH COLOUR OCHRE</t>
  </si>
  <si>
    <t>26060090</t>
  </si>
  <si>
    <t>OTHER ALUMINIUM ORES AND CONCENTRATES</t>
  </si>
  <si>
    <t>2617</t>
  </si>
  <si>
    <t>OTHER ORES AND CONCENTRATES</t>
  </si>
  <si>
    <t>2619</t>
  </si>
  <si>
    <t>SLAG, DROSS (OTHER THAN GRANULATED SLAG), SCALINGS AND OTHER WASTE FROM THE MANUFACTURE OF IRON OR STEEL</t>
  </si>
  <si>
    <t>261900</t>
  </si>
  <si>
    <t>SLAG, DROSS (OTHER THAN GRANULATED SLAG), SCALINGS AND OTHER WASTE FROM THE MANUFACTURE OF IRON OR STEEL :</t>
  </si>
  <si>
    <t>2620</t>
  </si>
  <si>
    <t>SLAG, ASH AND RESIDUES (OTHER THAN FROM THE MANUFACTURE OF IRON OR STEEL), CONTAINING ARSENIC, METALS OR THEIR COMPOUNDS</t>
  </si>
  <si>
    <t>26201900</t>
  </si>
  <si>
    <t>SLAG, ASH AND RESIDUES (OTHER THAN FROM THE MANUFACTURE OF IRON OR STEEL), CONTAINING ARSENIC, METALS OR THEIR COMPOUNDS - CONTAINING MAINLY ZINC : OTHER</t>
  </si>
  <si>
    <t>26202900</t>
  </si>
  <si>
    <t>SLAG, ASH AND RESIDUES (OTHER THAN FROM THE MANUFACTURE OF IRON OR STEEL), CONTAINING ARSENIC, METALS OR THEIR COMPOUNDS - CONTAINING MAINLY LEAD: OTHER</t>
  </si>
  <si>
    <t>2621</t>
  </si>
  <si>
    <t>OTHER SLAG AND ASH, INLCUDING SEAWEED ASH (KELP),ASH AND RESIDUES FROM THE INCINERATION OF MUNICIPAL WASTE</t>
  </si>
  <si>
    <t>270119</t>
  </si>
  <si>
    <t>OTHER COAL:</t>
  </si>
  <si>
    <t>2705</t>
  </si>
  <si>
    <t>COAL GAS, WATER GAS, PRODUCER GAS AND SIMILAR GASES, OTHER THAN PETROLEUM GASES AND OTHER GASEOUS HYDROCARBONS</t>
  </si>
  <si>
    <t>270500</t>
  </si>
  <si>
    <t>27050000</t>
  </si>
  <si>
    <t>2706</t>
  </si>
  <si>
    <t>TAR DISTILLED FROM COAL, FROM LIGNITE OR FROM PEAT AND OTHER MINERAL TARS, WHETHER OR NOT DEHYDRATED OR PARTIALLY DISTILLED, INCLUDING RECONSTITUTED TARS</t>
  </si>
  <si>
    <t>270600</t>
  </si>
  <si>
    <t>TAR DISTILLED FROM COAL, FROM LIGNITE OR FROM PEAT AND OTHER MINERAL TARS, WHETHER OR NOT DEHYDRATED OR PARTIALLY DISTILLED, INCLUDING RECONSTITUTED TARS :</t>
  </si>
  <si>
    <t>2707</t>
  </si>
  <si>
    <t>OILS AND OTHER PRODUCTS OF THE DISTILLATION OF HIGH TEMPERATURE COAL TAR, SIMILAR PRODUCTS IN WHICH THE WEIGHT OF THE AROMATIC CONSTITUENTS EXCEEDS THAT OF THE NON-AROMATIC CONSTITUENT</t>
  </si>
  <si>
    <t>270750</t>
  </si>
  <si>
    <t>OTHER AROMATIC HYDROCARBON MIXTURES OF WHICH 65 % OR MORE BY VOLUME (INCLUDING LOSSES) DISTILS AT 250 °C BY THE ISO 3405 METHOD (EQUIVALENT TO THE ASTM D 86 METHOD)</t>
  </si>
  <si>
    <t>27075000</t>
  </si>
  <si>
    <t>27076000</t>
  </si>
  <si>
    <t>OILS AND OTHER PRODUCTS OF THE DISTILLATION  OF HIGH TEMPERATURE COAL TAR SIMILAR  PRODUCTS IN WHICH THE WEIGHT OF THE  AROMATIC CONSTITUENTS EXCEEDS THAT OF THE  NON-AROMATIC CONSTITUENTS PHENOLS</t>
  </si>
  <si>
    <t>2708</t>
  </si>
  <si>
    <t>PITCH AND PITCH COKE, OBTAINED FROM COAL TAR OR FROM OTHER MINERAL TARS</t>
  </si>
  <si>
    <t>27081010</t>
  </si>
  <si>
    <t>OBTAINED BY BLENDING WITH CREOSOTE OIL OR OTHER COAL TAR DISTILLATES</t>
  </si>
  <si>
    <t>2710</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</si>
  <si>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t>
  </si>
  <si>
    <t>27101211</t>
  </si>
  <si>
    <t>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OILS--LIGHT OILS AND PREPARATIONS---MOTOR SPIRIT----SPECIAL BOILING POINT SPIRITS (OTHER THAN BENZENE, TOLUOL) WITH NOMINAL BOILING POINT RANGE 55-115 DEGREES CENTIGRADE</t>
  </si>
  <si>
    <t>27101212</t>
  </si>
  <si>
    <t>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OILS--LIGHT OILS AND PREPARATIONS---MOTOR SPIRIT----SPECIAL BOILING POINT SPIRITS (OTHER THAN BENZENE,BENZOL,TOLUENE AND TOLUOL) WITH NOMINAL BOILING POINT RANGE 63-70 DEGREES CENTIGRADE</t>
  </si>
  <si>
    <t>27101213</t>
  </si>
  <si>
    <t>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OILS--LIGHT OILS AND PREPARATIONS---MOTOR SPIRIT----OTHER SPECIAL BOILING POINT SPIRITS (OTHER THAN BENZENE, BENZOL, TOLUENE AND TOLUOL)</t>
  </si>
  <si>
    <t>27101219</t>
  </si>
  <si>
    <t>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OILS--LIGHT OILS AND PREPARATIONS---MOTOR SPIRIT----OTHER</t>
  </si>
  <si>
    <t>27101220</t>
  </si>
  <si>
    <t>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OILS--LIGHT OILS AND PREPARATIONS---NATURAL GASOLINE LIQUID (NCL)</t>
  </si>
  <si>
    <t>27101910</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</si>
  <si>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 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OTHER THAN WASTE OILS:  - OTHER: SUPERIOR KEROSINE OIL (SKO)</t>
  </si>
  <si>
    <t>27101940</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</si>
  <si>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 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OTHER THAN WASTE OILS:  - OTHER: LIGHT DIESEL OIL (LDO)</t>
  </si>
  <si>
    <t>27101950</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</si>
  <si>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 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OTHER THAN WASTE OILS:  - OTHER: FUEL OIL</t>
  </si>
  <si>
    <t>27101960</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</si>
  <si>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 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OTHER THAN WASTE OILS:  - OTHER: BASE OIL</t>
  </si>
  <si>
    <t>27101970</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</si>
  <si>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 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OTHER THAN WASTE OILS:  - OTHER: JUTE BATCHING OIL AND TEXTILE OIL</t>
  </si>
  <si>
    <t>27101978</t>
  </si>
  <si>
    <t>OTHER LUBRICATING OIL, CONFORMING TO ANY OTHER BIS STANDARD</t>
  </si>
  <si>
    <t>27101979</t>
  </si>
  <si>
    <t>OTHER LUBRICATING OIL, NOT CONFORMING TO ANY BIS STANDARD</t>
  </si>
  <si>
    <t>27101980</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</si>
  <si>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 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OTHER THAN WASTE OILS:  - OTHER: LUBRICATING OIL</t>
  </si>
  <si>
    <t>27101988</t>
  </si>
  <si>
    <t>other cutting oil, hydraulic oil, industrial white oil, jute batching oil, mineral oil for cosmetic industry, transformer oil conforming to any other BIS standard</t>
  </si>
  <si>
    <t>27101989</t>
  </si>
  <si>
    <t>OTHER CUTTING OIL, HYDRAULIC OIL, INDUSTRIAL WHITE OIL, JUTE BATCHING OIL, MINERAL OIL FOR COSMETIC INDUSTRY, TRANSFORMER OIL, NOT CONFORMING TO ANY BIS STANDARD</t>
  </si>
  <si>
    <t>271020</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</si>
  <si>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</si>
  <si>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27102000</t>
  </si>
  <si>
    <t>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CONTAINING BIO-DIESEL, OTHER THAN WASTE OILS</t>
  </si>
  <si>
    <t>2711</t>
  </si>
  <si>
    <t>PETROLEUM GASES AND OTHER GASEOUS HYDROCARBONS</t>
  </si>
  <si>
    <t>27111900</t>
  </si>
  <si>
    <t>PETROLEUM GASES AND OTHER GASEOUS HYDROCARBONS - LIQUIFIED: OTHER</t>
  </si>
  <si>
    <t>2712</t>
  </si>
  <si>
    <t>PETROLEUM JELLY, PARAFFIN WAX, MICROCRYSTALLINE PETROLEUM WAX, SLACK WAX, OZOKERITE, LIGNITE WAX, PEAT WAX, OTHER MINERAL WAXES, AND SIMILAR PRODUCTS OBTAINED BY SYNTHESIS OR BY OTHER PROCESSES, WHETHER OR NOT COLOURED</t>
  </si>
  <si>
    <t>27122010</t>
  </si>
  <si>
    <t>PETROLEUM JELLY, PARAFFIN WAX,  MICROCRYSTALLINE PETROLEUM WAX,  SLACK WAX, OZOKERITE, LIGNITE WAX, PEAT  WAX, OTHER MINERAL WAXES, AND SIMILAR  PRODUCTS OBTAINED BY SYNTHESIS OR BY  OTHER PROCESSES, WHETHER OR NOT COLOURED - PARAFFIN WAX CONTAINING BY WEIGHT LESS THAN 0.75 % OF OIL: CHLORINATED PARAFFIN WAX</t>
  </si>
  <si>
    <t>27122090</t>
  </si>
  <si>
    <t>PETROLEUM JELLY, PARAFFIN WAX,  MICROCRYSTALLINE PETROLEUM WAX,  SLACK WAX, OZOKERITE, LIGNITE WAX, PEAT  WAX, OTHER MINERAL WAXES, AND SIMILAR  PRODUCTS OBTAINED BY SYNTHESIS OR BY  OTHER PROCESSES, WHETHER OR NOT COLOURED - PARAFFIN WAX CONTAINING BY WEIGHT LESS THAN 0.75 % OF OIL: OTHER</t>
  </si>
  <si>
    <t>2713</t>
  </si>
  <si>
    <t>PETROLEUM COKE, PETROLEUM BITUMEN AND OTHER RESIDUES OF PETROLEUM OILS OR OF OILS OBTAINED FROM BITUMINOUS MINERALS</t>
  </si>
  <si>
    <t>27131100</t>
  </si>
  <si>
    <t>PETROLEUM COKE, PETROLEUM BITUMEN AND  OTHER RESIDUES OF PETROLEUM OILS OR OF OILS  OBTAINED FROM BITUMINOUS MINERALS - PETROLEUM COKE: NOT CALCINED</t>
  </si>
  <si>
    <t>27131200</t>
  </si>
  <si>
    <t>PETROLEUM COKE, PETROLEUM BITUMEN AND  OTHER RESIDUES OF PETROLEUM OILS OR OF OILS  OBTAINED FROM BITUMINOUS MINERALS - PETROLEUM COKE: CALCINED</t>
  </si>
  <si>
    <t>271390</t>
  </si>
  <si>
    <t>OTHER RESIDUES OF PETROLEUM OILS OR OF OILS OBTAINED FROM BITUMINOUS MINERALS</t>
  </si>
  <si>
    <t>27139000</t>
  </si>
  <si>
    <t>2803</t>
  </si>
  <si>
    <t>CARBON (CARBON BLACKS AND OTHER FORMS OF CARBON NOT ELSEWHERE SPECIFIED OR INCLUDED)</t>
  </si>
  <si>
    <t>280300</t>
  </si>
  <si>
    <t>CARBON (CARBON BLACKS AND OTHER FORMS OF CARBON NOT ELSEWHERE SPECIFIED OR INCLUDED) :</t>
  </si>
  <si>
    <t>2804</t>
  </si>
  <si>
    <t>HYDROGEN, RARE GASES AND OTHER NON-METALS</t>
  </si>
  <si>
    <t>2811</t>
  </si>
  <si>
    <t>OTHER INORGANIC ACIDS AND OTHER INORGANIC OXYGEN COMPOUNDS OF NON-METALS</t>
  </si>
  <si>
    <t>28111910</t>
  </si>
  <si>
    <t>OTHER INORGANIC ACIDS AND OTHER INORGANIC OXYGEN COMPOUNDS OF NON-METALS - OTHER INORGANIC ACIDS : - OTHER : HYDROCYANIC ACID (HYDROGEN CYANIDE, PRUSSIC ACID)</t>
  </si>
  <si>
    <t>28112300</t>
  </si>
  <si>
    <t>OTHER INORGANIC ACIDS AND OTHER INORGANIC OXYGEN COMPOUNDS OF NON-METALS - OTHER INORGANIC OXYGEN COMPOUNDS OF NON-METALS : SULPHUR DIOXIDE</t>
  </si>
  <si>
    <t>28121090</t>
  </si>
  <si>
    <t>HALIDES AND HALIDE OXIDES OF NON-METALS - CHLORIDES AND CHLORIDE OXIDES : OTHER</t>
  </si>
  <si>
    <t>281820</t>
  </si>
  <si>
    <t>Aluminium oxide, other than artificial corundum :</t>
  </si>
  <si>
    <t>28182010</t>
  </si>
  <si>
    <t>ARTIFICIAL CORUNDUM, WHETHER OR NOT CHEMICALLY DEFINED; ALUMINIUM OXIDE; ALUMINIUM HYDROXIDE - ALUMINIUM OXIDE, OTHER THAN ARTIFICIAL CORUNDUM : ALUMINA, CALCINED</t>
  </si>
  <si>
    <t>2825</t>
  </si>
  <si>
    <t>HYDRAZINE AND HYDROXYLAMINE AND THEIR INORGANIC SALTS; OTHER INORGANIC BASES; OTHER METAL OXIDES, HYDROXIDES AND PEROXIDES</t>
  </si>
  <si>
    <t>28259030</t>
  </si>
  <si>
    <t>HYDRAZINE AND HYDROXYLAMINE AND THEIR INORGANIC SALTS; OTHER INORGANIC BASES; OTHER METAL OXIDES, HYDROXIDES AND PEROXIDES - OTHER : MERCURY OXIDES (MERCURIC OXIDE)</t>
  </si>
  <si>
    <t>2826</t>
  </si>
  <si>
    <t>FLUORIDES, FLUOROSILICATES, FLUOROALUMINATES AND OTHER COMPLEX FLUORINE SALTS</t>
  </si>
  <si>
    <t>28261110</t>
  </si>
  <si>
    <t>FLUORIDES; FLUOROSILICATES, FLUOROALUMINATES AND OTHER COMPLEX FLUORINE SALTS - FLUORIDES : - OF AMMONIUM OR OF SODIUM : AMMONIUM FLUORIDES</t>
  </si>
  <si>
    <t>28261120</t>
  </si>
  <si>
    <t>FLUORIDES; FLUOROSILICATES, FLUOROALUMINATES AND OTHER COMPLEX FLUORINE SALTS - FLUORIDES : - OF AMMONIUM OR OF SODIUM : SODIUM FLUORIDES</t>
  </si>
  <si>
    <t>28262010</t>
  </si>
  <si>
    <t>FLUORIDES; FLUOROSILICATES, FLUOROALUMINATES AND OTHER COMPLEX FLUORINE SALTS - FLUOROSILICATES OF SODIUM OR OF POTASSIUM : FLUOROSILICATES OF SODIUM</t>
  </si>
  <si>
    <t>28262020</t>
  </si>
  <si>
    <t>FLUORIDES; FLUOROSILICATES, FLUOROALUMINATES AND OTHER COMPLEX FLUORINE SALTS - FLUOROSILICATES OF SODIUM OR OF POTASSIUM : FLUOROSILICATES OF POTASSIUM</t>
  </si>
  <si>
    <t>28273300</t>
  </si>
  <si>
    <t>CHLORIDES, CHLORIDE OXIDES AND CHLORIDE HYDROXIDES; BROMIDES AND BROMIDE OXIDES; IODIDES AND IODIDE OXIDES - OTHER CHLORIDES : OF IRON</t>
  </si>
  <si>
    <t>28273400</t>
  </si>
  <si>
    <t>CHLORIDES, CHLORIDE OXIDES AND CHLORIDE HYDROXIDES; BROMIDES AND BROMIDE OXIDES; IODIDES AND IODIDE OXIDES - OTHER CHLORIDES : OF COBALT</t>
  </si>
  <si>
    <t>28273600</t>
  </si>
  <si>
    <t>CHLORIDES, CHLORIDE OXIDES AND CHLORIDE HYDROXIDES; BROMIDES AND BROMIDE OXIDES; IODIDES AND IODIDE OXIDES - OTHER CHLORIDES : OF ZINC</t>
  </si>
  <si>
    <t>28273910</t>
  </si>
  <si>
    <t>CHLORIDES, CHLORIDE OXIDES AND CHLORIDE HYDROXIDES; BROMIDES AND BROMIDE OXIDES; IODIDES AND IODIDE OXIDES - OTHER CHLORIDES : - OTHER : MERCURIC CHLORIDE</t>
  </si>
  <si>
    <t>282810</t>
  </si>
  <si>
    <t>COMMERCIAL CALCIUM HYPOCHLORITE AND OTHER CALCIUM HYPOCHLORITES :</t>
  </si>
  <si>
    <t>28289060</t>
  </si>
  <si>
    <t>BLEACHING PASTE OR POWDER OF OTHER HYPOCHLORITES</t>
  </si>
  <si>
    <t>283220</t>
  </si>
  <si>
    <t>OTHER SULPHITES :</t>
  </si>
  <si>
    <t>28332300</t>
  </si>
  <si>
    <t>SULPHATES; ALUMS; PEROXOSULPHATES (PERSULPHATES) - OTHER SULPHATES : OF CHROMIUM</t>
  </si>
  <si>
    <t>28332610</t>
  </si>
  <si>
    <t>SULPHATES; ALUMS; PEROXOSULPHATES (PERSULPHATES) - OTHER SULPHATES : - OF ZINC : AGRICULTURAL GRADE ZINC SULPHATE ORDINARILY USED AS MICRONUTRIENT</t>
  </si>
  <si>
    <t>28332690</t>
  </si>
  <si>
    <t>SULPHATES; ALUMS; PEROXOSULPHATES (PERSULPHATES) - OTHER SULPHATES : - OF ZINC : OTHER</t>
  </si>
  <si>
    <t>28332920</t>
  </si>
  <si>
    <t>SULPHATES; ALUMS; PEROXOSULPHATES (PERSULPHATES) - OTHER SULPHATES : - OTHER : MERCURIC SULPHATE</t>
  </si>
  <si>
    <t>283526</t>
  </si>
  <si>
    <t>OTHER PHOSPHATES OF CALCIUM :</t>
  </si>
  <si>
    <t>28361000</t>
  </si>
  <si>
    <t>CARBONATES; PEROXOCARBONATES (PERCARBONATES); COMMERCIAL AMMONIUM CARBONATE CONTAINING AMMONIUM CARBAMATE COMMERCIAL AMMONIUM CARBONATE AND OTHER AMMONIUM CARBONATES</t>
  </si>
  <si>
    <t>284020</t>
  </si>
  <si>
    <t>OTHER BORATES :</t>
  </si>
  <si>
    <t>28411090</t>
  </si>
  <si>
    <t>SALTS OF OXOMETALLIC OR PEROXOMETALLIC ACIDS - ALUMINATES : OTHER</t>
  </si>
  <si>
    <t>284150</t>
  </si>
  <si>
    <t>OTHER CHROMATES AND DICHROMATES, PEROXOCHROMATES:</t>
  </si>
  <si>
    <t>2842</t>
  </si>
  <si>
    <t>OTHER SALTS OF INORGANIC ACIDS OR PEROXOACIDS, (INCLUDING ALUMINOSILICATES, WHETHER OR NOT CHEMICALLY DEFINED), OTHER THAN AZIDES</t>
  </si>
  <si>
    <t>284390</t>
  </si>
  <si>
    <t>OTHER COMPOUNDS, AMALGAMS :</t>
  </si>
  <si>
    <t>28444000</t>
  </si>
  <si>
    <t>RADIOACTIVE CHEMICAL ELEMENTS AND RADIOACTIVE ISOTOPES (INCLUDING THE FISSILE OR FERTILE CHEMICAL ELEMENTS AND ISOTOPES) AND THEIR COMPOUNDS; MIXTURES AND RESIDUES CONTAINING THESE PRODUCTS - RADIOACTIVE ELEMENTS AND ISOTOPES AND COMPOUNDS OTHER THAN THOSE OF SUBHEADINGS 2844 10, 2844 20 OR 2844 30; ALLOYS, DISPERSIONS (INCLUDING CERMETS), CERAMIC PRODUCTS AND MIXTURES CONTAINING THESE ELEMENTS, ISOTOPES OR COMPOUNDS; RADIOACTIVE RESIDUES</t>
  </si>
  <si>
    <t>284443</t>
  </si>
  <si>
    <t>OTHER RADIOACTIVE ELEMENTS AND ISOTOPES AND COMPOUNDS, OTHER ALLOYS, DISPERSIONS (INCLUDING CERMETS), CERAMIC PRODUCTS AND MIXTURES CONTAINING THESE ELEMENTS, ISOTOPES OR COMPOUNDS</t>
  </si>
  <si>
    <t>28444300</t>
  </si>
  <si>
    <t>2845</t>
  </si>
  <si>
    <t>ISOTOPES OTHER THAN THOSE OF HEADING 2844; COMPOUNDS, INORGANIC OR ORGANIC, OF SUCH ISOTOPES, WHETHER OR NOT CHEMICALLY DEFINED</t>
  </si>
  <si>
    <t>28480090</t>
  </si>
  <si>
    <t>PHOSPHIDES, WHETHER OR NOT CHEMICALLY DEFINED, EXCLUDING FERROPHOSPHORUS - PHOSPHIDES, WHETHER OR NOT CHEMICALLY DEFINED, EXCLUDING FERROPHOSPHORUS : OTHER</t>
  </si>
  <si>
    <t>2850</t>
  </si>
  <si>
    <t>HYDRIDES, NITRIDES, AZIDES, SILICIDES AND BORIDES, WHETHER OR NOT CHEMICALLY DEFINED, OTHER THAN COMPOUNDS WHICH ARE ALSO CARBIDES OF HEADING 2849</t>
  </si>
  <si>
    <t>285000</t>
  </si>
  <si>
    <t>HYDRIDES, NITRIDES, AZIDES, SILICIDES AND BORIDES, WHETHER OR NOT CHEMICALLY DEFINED, OTHER THAN COMPOUNDS WHICH ARE ALSO CARBIDES OF HEADING 2849:</t>
  </si>
  <si>
    <t>28510010</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</si>
  <si>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DISTILLED OR CONDUCTIVITY WATER AND WATER OF SIMILAR PURITY</t>
  </si>
  <si>
    <t>28510020</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</si>
  <si>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LIQUID AIR, WHETHER OR NOT ANY FRACTION OF RARE GASES HAS BEEN REMOVED</t>
  </si>
  <si>
    <t>28510030</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</si>
  <si>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COMPRESSED AIR</t>
  </si>
  <si>
    <t>28510040</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</si>
  <si>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AMALGAMS, OTHER THAN OF PRECIOUS METALS</t>
  </si>
  <si>
    <t>28510090</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</si>
  <si>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OTHER</t>
  </si>
  <si>
    <t>28510099</t>
  </si>
  <si>
    <t>OTHER INORGANIC COMPOUNDS (INCLUDING DISTILLED OR CONDUCTIVITY WATER AND WATER OF SIMILAR PURITY); LIQUID AIR (WHETHER OR NOT RARE GASES HAVE BEEN REMOVED); COMPRESSED AIR; AMALGAMS, OTHER THAN AMALGAMS OF PRECIOUS METALS: OTHER</t>
  </si>
  <si>
    <t>2853</t>
  </si>
  <si>
    <t>PHOSPHIDES, WHETHER OR NOT CHEMICALLY DEFINED,EXCLUDING FERROPHOSPHORUS, OTHER INORGANIC COMPOUNDS (INCLUDING DISTILLED OR CONDUCTIVITY WATER AND WATER OF SIMILAR PURITY), LIQUID AIR (WHETHER OR NOT RARE GASES HAVE BEEN REMOVED), COMPRESSED AIR, AMALGAMS, OTHER THAN AMALGAMS OF PRECIOUS METALS</t>
  </si>
  <si>
    <t>285300</t>
  </si>
  <si>
    <t>Other inorganic compounds (including distilled or conductivity water and water of similar purity); liquid air (whether or not rare gases have been removed); compressed air; amalgams, other than amalgams of precious metals</t>
  </si>
  <si>
    <t>28530010</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</si>
  <si>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AMALGAMS, OTHER THAN OF PRECIOUS METALS --- DISTILLED OR CONDUCTIVITY WATER AND WATER OF SIMILAR PURITY</t>
  </si>
  <si>
    <t>28530020</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</si>
  <si>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AMALGAMS, OTHER THAN OF PRECIOUS METALS --- LIQUID AIR, WHETHER OR NOT ANY FRACTION OF RARE GASES HAS BEEN REMOVED</t>
  </si>
  <si>
    <t>28530030</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</si>
  <si>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AMALGAMS, OTHER THAN OF PRECIOUS METALS --- COMPRESSED AIR</t>
  </si>
  <si>
    <t>28530040</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</si>
  <si>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AMALGAMS, OTHER THAN OF PRECIOUS METALS --- AMALGAMS, OTHER THAN OF PRECIOUS METALS</t>
  </si>
  <si>
    <t>28530091</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</si>
  <si>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AMALGAMS, OTHER THAN OF PRECIOUS METALS --- OTHER ---- CYANOGEN CHLORIDE [(CN) CL]</t>
  </si>
  <si>
    <t>28530099</t>
  </si>
  <si>
    <t>OTHER INORGANIC COMPOUNDS (INCLUDING DISTILLED OR CONDUCTIVITY WATER AND WATER OF SIMILAR PURITY); LIQUID AIR (WHETHER OR NOT RARE GASES HAVE BEEN REMOVED); COMPRESSED AIR; AMALGAMS, OTHER THAN AMALGAMS OF PRECIOUS METALS: - OTHER INORGANIC COMPOUNDS (INCLUDING DISTILLED OR CONDUCTIVITY WATER AND WATER OF SIMILAR PURITY); LIQUID AIR (WHETHER OR NOT RARE GASES HAVE BEEN REMOVED); COMPRESSED AIR; AMALGAMS, OTHER THAN AMALGAMS OF PRECIOUS METALS : AMALGAMS, OTHER THAN OF PRECIOUS METALS --- OTHER ---- OTHER</t>
  </si>
  <si>
    <t>28539040</t>
  </si>
  <si>
    <t>Amalgams, other than of precious metals</t>
  </si>
  <si>
    <t>29021900</t>
  </si>
  <si>
    <t>CYCLIC HYDROCARBONS - CYCLANES, CYCLENES AND CYCLOTERPENES : OTHER</t>
  </si>
  <si>
    <t>29033019</t>
  </si>
  <si>
    <t>FLUORINATED DERIVATIVES - OTHERS</t>
  </si>
  <si>
    <t>29033911</t>
  </si>
  <si>
    <t>HALOGENATED DERIVATIVES OF HYDROCARBONS - FLUORINATED, BROMINATED OR IODINATED DERIVATIVES OF ACYCLIC HYDROCARBONS -- OTHER --- FLUORINATED DERIVATIVES ---- 1-PROPENE, 1, 1, 3,3,3 PENTAFLUORO - 2-(TRIFLUOROMETHYL) (PFIB)</t>
  </si>
  <si>
    <t>29033919</t>
  </si>
  <si>
    <t>HALOGENATED DERIVATIVES OF HYDROCARBONS - FLUORINATED, BROMINATED OR IODINATED DERIVATIVES OF ACYCLIC HYDROCARBONS -- OTHER --- FLUORINATED DERIVATIVES ---- OTHER</t>
  </si>
  <si>
    <t>29033920</t>
  </si>
  <si>
    <t>HALOGENATED DERIVATIVES OF HYDROCARBONS - FLUORINATED, BROMINATED OR IODINATED DERIVATIVES OF ACYCLIC HYDROCARBONS -- OTHER --- FLUORINATED DERIVATIVES ---- BROMINATED DERIVATIVES</t>
  </si>
  <si>
    <t>29033930</t>
  </si>
  <si>
    <t>HALOGENATED DERIVATIVES OF HYDROCARBONS - FLUORINATED, BROMINATED OR IODINATED DERIVATIVES OF ACYCLIC HYDROCARBONS -- OTHER --- FLUORINATED DERIVATIVES ---- IODINATED DERIVATIVES</t>
  </si>
  <si>
    <t>29033990</t>
  </si>
  <si>
    <t>HALOGENATED DERIVATIVES OF HYDROCARBONS - FLUORINATED, BROMINATED OR IODINATED DERIVATIVES OF ACYCLIC HYDROCARBONS -- OTHER --- OTHER ---- OTHER</t>
  </si>
  <si>
    <t>290377</t>
  </si>
  <si>
    <t>Other, perhalogenated only with fluorine and chlorine</t>
  </si>
  <si>
    <t>29037790</t>
  </si>
  <si>
    <t>OTHER DERIVATIVES, PERHALOGENATED ONLY WITH FLUORINE AND CHLORINE</t>
  </si>
  <si>
    <t>290378</t>
  </si>
  <si>
    <t>OTHER PERHALOGENATED DERIVATIVES</t>
  </si>
  <si>
    <t>29037800</t>
  </si>
  <si>
    <t>290435</t>
  </si>
  <si>
    <t>OTHER SALTS OF PERFLUOROOCTANE SULPHONIC ACID</t>
  </si>
  <si>
    <t>29043500</t>
  </si>
  <si>
    <t>Other salts of perfluorooctane sulphonic acid</t>
  </si>
  <si>
    <t>29049010</t>
  </si>
  <si>
    <t>SULPHONATED, NITRATED OR NITROSATED DERIVATIVES OF HYDROCARBONS, WHETHER OR NOT HALOGENATED - OTHER : 2,5 DICHLORO NITROBENZENE</t>
  </si>
  <si>
    <t>29049020</t>
  </si>
  <si>
    <t>SULPHONATED, NITRATED OR NITROSATED DERIVATIVES OF HYDROCARBONS, WHETHER OR NOT HALOGENATED - OTHER : DINITROCHLOROBENZENE</t>
  </si>
  <si>
    <t>29049030</t>
  </si>
  <si>
    <t>SULPHONATED, NITRATED OR NITROSATED DERIVATIVES OF HYDROCARBONS, WHETHER OR NOT HALOGENATED - OTHER : META NITROCHLOROBENZENE</t>
  </si>
  <si>
    <t>29049040</t>
  </si>
  <si>
    <t>SULPHONATED, NITRATED OR NITROSATED DERIVATIVES OF HYDROCARBONS, WHETHER OR NOT HALOGENATED - OTHER : ORTHO NITROCHLOROBENZENE</t>
  </si>
  <si>
    <t>29049050</t>
  </si>
  <si>
    <t>SULPHONATED, NITRATED OR NITROSATED DERIVATIVES OF HYDROCARBONS, WHETHER OR NOT HALOGENATED - OTHER : PARA NITROCHLOROBENZENE</t>
  </si>
  <si>
    <t>29049060</t>
  </si>
  <si>
    <t>SULPHONATED, NITRATED OR NITROSATED DERIVATIVES OF HYDROCARBONS, WHETHER OR NOT HALOGENATED - OTHER : 2-NITROCHLOROTOLUENE</t>
  </si>
  <si>
    <t>29049070</t>
  </si>
  <si>
    <t>SULPHONATED, NITRATED OR NITROSATED DERIVATIVES OF HYDROCARBONS, WHETHER OR NOT HALOGENATED - OTHER : SODIUM META NITROBENZENE SULPHONATE</t>
  </si>
  <si>
    <t>29049090</t>
  </si>
  <si>
    <t>SULPHONATED, NITRATED OR NITROSATED DERIVATIVES OF HYDROCARBONS, WHETHER OR NOT HALOGENATED - OTHER : OTHER</t>
  </si>
  <si>
    <t>290514</t>
  </si>
  <si>
    <t>OTHER BUTANOLS :</t>
  </si>
  <si>
    <t>29051900</t>
  </si>
  <si>
    <t>ACYCLIC ALCOHOLS AND THEIR HALOGENATED, SULPHONATED, NITRATED OR NITROSATED DERIVATIVES - SATURATED MONOHYDRIC ALCOHOLS : OTHER</t>
  </si>
  <si>
    <t>29082029</t>
  </si>
  <si>
    <t>HALOGENATED, SULPHONATED, NITRATED OR NITROSATED DERIVATIVES OF PHENOLS OR PHENOL-ALCOHOLS - DERIVATIVES CONTAINING ONLY SULPHO GROUPS, THEIR SALTS AND ESTERS : NAPHTHOL SULPHONIC ACIDS : OTHER</t>
  </si>
  <si>
    <t>29089010</t>
  </si>
  <si>
    <t>HALOGENATED, SULPHONATED, NITRATED OR NITROSATED DERIVATIVES OF PHENOLS OR PHENOL-ALCOHOLS - OTHER : PARA NITROPHENOL</t>
  </si>
  <si>
    <t>29089020</t>
  </si>
  <si>
    <t>HALOGENATED, SULPHONATED, NITRATED OR NITROSATED DERIVATIVES OF PHENOLS OR PHENOL-ALCOHOLS - OTHER : MUSK XYLOL</t>
  </si>
  <si>
    <t>29089090</t>
  </si>
  <si>
    <t>HALOGENATED, SULPHONATED, NITRATED OR NITROSATED DERIVATIVES OF PHENOLS OR PHENOL-ALCOHOLS - OTHER : OTHER</t>
  </si>
  <si>
    <t>29091900</t>
  </si>
  <si>
    <t>ETHERS, ETHER-ALCOHOLS, ETHER-PHENOLS, ETHERALCOHOL- PHENOLS, ALCOHOL PEROXIDES, ETHER PEROXIDES, KETONE PEROXIDES (WHETHER OR NOT CHEMICALLY DEFINED), AND THEIR HALOGENATED, SULPHONATED, NITRATED OR NITROSATED DERIVATIVES - ACYCLIC ETHERS AND THEIR HALOGENATED, SULPHONATED, NITRATED OR NITROSATED DERIVATIVES : OTHER</t>
  </si>
  <si>
    <t>290944</t>
  </si>
  <si>
    <t>OTHER MONOALKYLETHERS OF ETHYLENE GLYCOL OR OF DIETHYLENE GLYCOL</t>
  </si>
  <si>
    <t>29094400</t>
  </si>
  <si>
    <t>29094900</t>
  </si>
  <si>
    <t>ETHERS, ETHER-ALCOHOLS, ETHER-PHENOLS, ETHERALCOHOL- PHENOLS, ALCOHOL PEROXIDES, ETHER PEROXIDES, KETONE PEROXIDES (WHETHER OR NOT CHEMICALLY DEFINED), AND THEIR HALOGENATED, SULPHONATED, NITRATED OR NITROSATED DERIVATIVES - ETHER-ALCOHOLS AND THEIR HALOGENATED, SULPHONATED, NITRATED OR NITROSATED DERIVATIVES : OTHER</t>
  </si>
  <si>
    <t>2911</t>
  </si>
  <si>
    <t>ACETALS AND HEMIACETALS, WHETHER OR NOT WITH OTHER OXYGEN FUNCTION, AND THEIR HALOGENATED, SULPHONATED, NITRATED OR NITROSATED DERIVATIVES</t>
  </si>
  <si>
    <t>291100</t>
  </si>
  <si>
    <t>ACETALS AND HEMIACETALS, WHETHER OR NOT WITH OTHER OXYGEN FUNCTION, AND THEIR HALOGENATED, SULPHONATED, NITRATED OR NITROSATED DERIVATIVES :</t>
  </si>
  <si>
    <t>29110010</t>
  </si>
  <si>
    <t>ACETALS AND HEMIACETALS, WHETHER OR NOT WITH OTHER OXYGEN FUNCTION</t>
  </si>
  <si>
    <t>2912</t>
  </si>
  <si>
    <t>ALDEHYDES, WHETHER OR NOT WITH OTHER OXYGEN FUNCTION, CYCLIC POLYMERS OF ALDEHYDES, PARAFORMALDEHYDE</t>
  </si>
  <si>
    <t>29121300</t>
  </si>
  <si>
    <t>ALDEHYDES, WHETHER OR NOT WITH OTHER OXYGEN FUNCTION; CYCLIC POLYMERS OF ALDEHYDES; PARAFORMALDEHYDE - ACYCLIC ALDEHYDES WITHOUT OTHER OXYGEN FUNCTION : BUTANAL (BUTYRALDEHYDE, NORMAL ISOMER)</t>
  </si>
  <si>
    <t>2914</t>
  </si>
  <si>
    <t>KETONES AND QUINONES, WHETHER OR NOT WITH OTHER OXYGEN FUNCTION, AND THEIR HALOGENATED, SULPHONATED, NITRATED OR NITROSATED DERIVATIVES</t>
  </si>
  <si>
    <t>291450</t>
  </si>
  <si>
    <t>KETONE-PHENOLS AND KETONES WITH OTHER OXYGEN FUNCTION</t>
  </si>
  <si>
    <t>29145000</t>
  </si>
  <si>
    <t>29147010</t>
  </si>
  <si>
    <t>KETONES AND QUINONES, WHETHER OR NOT WITH OTHER OXYGEN FUNCTION, AND THEIR HALOGENATED, SULPHONATED, NITRATED OR NITROSATED DERIVATIVES - HALOGENATED, SULPHONATED, NITRATED OR NITROSATED DERIVATIVES : 1-CHLORO ANTHRA QUINONE</t>
  </si>
  <si>
    <t>29147020</t>
  </si>
  <si>
    <t>KETONES AND QUINONES, WHETHER OR NOT WITH OTHER OXYGEN FUNCTION, AND THEIR HALOGENATED, SULPHONATED, NITRATED OR NITROSATED DERIVATIVES - HALOGENATED, SULPHONATED, NITRATED OR NITROSATED DERIVATIVES : MUSK KETONE</t>
  </si>
  <si>
    <t>29147090</t>
  </si>
  <si>
    <t>KETONES AND QUINONES, WHETHER OR NOT WITH OTHER OXYGEN FUNCTION, AND THEIR HALOGENATED, SULPHONATED, NITRATED OR NITROSATED DERIVATIVES - HALOGENATED, SULPHONATED, NITRATED OR NITROSATED DERIVATIVES : OTHER</t>
  </si>
  <si>
    <t>29153990</t>
  </si>
  <si>
    <t>SATURATED ACYCLIC MONOCARBOXYLIC ACIDS AND THEIR ANHYDRIDES, HALIDES, PEROXIDES AND PEROXYACIDS; THEIR HALOGENATED, SULPHONATED, NITRATED OR NITROSATED DERIVATIVES - ESTERS OF ACETIC ACID : OTHER : OTHER</t>
  </si>
  <si>
    <t>29159020</t>
  </si>
  <si>
    <t>SATURATED ACYCLIC MONOCARBOXYLIC ACIDS AND THEIR ANHYDRIDES, HALIDES, PEROXIDES AND PEROXYACIDS; THEIR HALOGENATED, SULPHONATED, NITRATED OR NITROSATED DERIVATIVES - OTHER : OCTOIC ACID (CAPRYLIC ACID)</t>
  </si>
  <si>
    <t>29159030</t>
  </si>
  <si>
    <t>SATURATED ACYCLIC MONOCARBOXYLIC ACIDS AND THEIR ANHYDRIDES, HALIDES, PEROXIDES AND PEROXYACIDS; THEIR HALOGENATED, SULPHONATED, NITRATED OR NITROSATED DERIVATIVES - OTHER : HEXOIC ACID (CAPROIC ACID)</t>
  </si>
  <si>
    <t>29159090</t>
  </si>
  <si>
    <t>SATURATED ACYCLIC MONOCARBOXYLIC ACIDS AND THEIR ANHYDRIDES, HALIDES, PEROXIDES AND PEROXYACIDS; THEIR HALOGENATED, SULPHONATED, NITRATED OR NITROSATED DERIVATIVES - OTHER : OTHER</t>
  </si>
  <si>
    <t>291734</t>
  </si>
  <si>
    <t>OTHER ESTERS OF ORTHOPHTHALIC ACID</t>
  </si>
  <si>
    <t>29173400</t>
  </si>
  <si>
    <t>29181900</t>
  </si>
  <si>
    <t>CARBOXYLIC ACIDS WITH ADDITIONAL OXYGEN FUNCTION AND THEIR ANHYDRIDES, HALIDES, PEROXIDES AND PEROXYACIDS; THEIR HALOGENATED, SULPHONATED, NITRATED OR NITROSATED DERIVATIVES - CARBOXYLIC ACIDS WITH ALCOHOL FUNCTION, BUT WITHOUT OTHER OXYGEN FUNCTION, THEIR ANHYDRIDES, HALIDES, PEROXIDES, PEROXYACIDS AND THEIR DERIVATIVES : OTHER</t>
  </si>
  <si>
    <t>291823</t>
  </si>
  <si>
    <t>OTHER ESTERS OF SALICYLIC ACID AND THEIR SALTS :</t>
  </si>
  <si>
    <t>291830</t>
  </si>
  <si>
    <t>CARBOXYLIC ACIDS WITH ALDEHYDE OR KETONE FUNCTION BUT WITHOUT OTHER OXYGEN FUNCTION, THEIR ANHYDRIDES, HALIDES, PEROXIDES,PEROXYACIDS AND THEIR DERIVATIVES:</t>
  </si>
  <si>
    <t>29189000</t>
  </si>
  <si>
    <t>CARBOXYLIC ACIDS WITH ADDITIONAL OXYGEN FUNCTION AND THEIR ANHYDRIDES, HALIDES, PEROXIDES AND PEROXYACIDS; THEIR HALOGENATED, SULPHONATED, NITRATED OR NITROSATED DERIVATIVES - OTHER</t>
  </si>
  <si>
    <t>29189900</t>
  </si>
  <si>
    <t>CARBOXYLIC ACIDS WITH ADDITIONAL OXYGEN FUNCTION AND THEIR ANHYDRIDES, HALIDES, PEROXIDES AND PEROXYACIDS; THEIR HALOGENATED, SULPHONATED, NITRATED OR NITROSATED DERIVATIVES - OTHER -- OTHER</t>
  </si>
  <si>
    <t>29190090</t>
  </si>
  <si>
    <t>PHOSPHORIC ESTERS AND THEIR SALTS, INCLUDING LACTOPHOSPHATES; THEIR HALOGENATED, SULPHONATED, NITRATED OR NITROSATED DERIVATIVES - PHOSPHORIC ESTERS AND THEIR SALTS, INCLUDING LACTO-PHOSPHATES; THEIR HALOGENATED, SULPHONATED, NITRATED OR NITROSATED DERIVATIVES : OTHER</t>
  </si>
  <si>
    <t>2920</t>
  </si>
  <si>
    <t>ESTERS OF OTHER INORGANICACIDS OF NON METALS (EXCLUDING ESTERS OF HYDROGEN HALIDES) AND THEIR SALTS, THEIR HALOGENATED, SULPHONATED, NITRATED OR NITROSATED DERIVATIVES</t>
  </si>
  <si>
    <t>29201000</t>
  </si>
  <si>
    <t>ESTERS OF OTHER INORGANIC ACIDS OF NON-METALS (EXCLUDING ESTERS OF HYDROGEN HALIDES) AND THEIR SALTS; THEIR HALOGENATED, SULPHONATED, NITRATED OR NITROSATED DERIVATIVES - THIOPHOSPHORIC ESTERS (PHOSPHOROTHIOATES) AND THEIR SALTS; THEIR HALOGENATED, SULPHONATED, NITRATED OR NITROSATED DERIVATIVES</t>
  </si>
  <si>
    <t>29201020</t>
  </si>
  <si>
    <t>ESTERS OF OTHER INORGANIC ACIDS OF NON-METALS (EXCLUDING ESTERS OF HYDROGEN HALIDES) AND THEIR SALTS; THEIR HALOGENATED, SULPHONATED, NITRATED OR NITROSATED DERIVATIVES</t>
  </si>
  <si>
    <t>29209020</t>
  </si>
  <si>
    <t>ESTERS OF OTHER INORGANIC ACIDS OF NON-METALS (EXCLUDING ESTERS OF HYDROGEN HALIDES) AND THEIR SALTS; THEIR HALOGENATED, SULPHONATED, NITRATED OR NITROSATED DERIVATIVES - OTHER : DIMETHYL SULPHATE</t>
  </si>
  <si>
    <t>29209030</t>
  </si>
  <si>
    <t>ESTERS OF OTHER INORGANIC ACIDS OF NON-METALS (EXCLUDING ESTERS OF HYDROGEN HALIDES) AND THEIR SALTS; THEIR HALOGENATED, SULPHONATED, NITRATED OR NITROSATED DERIVATIVES - OTHER : TRIS (2,3 DI-BROMOPROPYL) PHOSPHATE</t>
  </si>
  <si>
    <t>29211900</t>
  </si>
  <si>
    <t>AMINE- FUNCTION COMPOUNDS - ACYCLIC MONOAMINES AND THEIR DERIVATIVES; SALTS THEREOF : OTHER</t>
  </si>
  <si>
    <t>29221100</t>
  </si>
  <si>
    <t>OXYGEN-FUNCTION AMINO-COMPOUNDS - AMINO-ALCOHOLS, OTHER THAN THOSE CONTAINING MORE THAN ONE KIND OF OXYGEN FUNCTION, THEIR ETHERS AND ESTERS; SALTS THEREOF : MONOETHANOLAMINE AND ITS SALTS</t>
  </si>
  <si>
    <t>29221290</t>
  </si>
  <si>
    <t>OXYGEN-FUNCTION AMINO-COMPOUNDS - AMINO-ALCOHOLS, OTHER THAN THOSE CONTAINING MORE THAN ONE KIND OF OXYGEN FUNCTION, THEIR ETHERS AND ESTERS; SALTS THEREOF : DIETHANOLAMINE AND ITS SALTS : ETHYLDIETHANOLAMINE AND METHYLDIETHANOLAMINE :OTHER</t>
  </si>
  <si>
    <t>29221390</t>
  </si>
  <si>
    <t>OTHER TRIETHANOLAMINE SALTS</t>
  </si>
  <si>
    <t>29221900</t>
  </si>
  <si>
    <t>OXYGEN-FUNCTION AMINO-COMPOUNDS - AMINO-ALCOHOLS, OTHER THAN THOSE CONTAINING MORE THAN ONE KIND OF OXYGEN FUNCTION, THEIR ETHERS AND ESTERS; SALTS THEREOF : OTHER</t>
  </si>
  <si>
    <t>29222210</t>
  </si>
  <si>
    <t>OXYGEN-FUNCTION AMINO-COMPOUNDS - AMINO-NAPHTHOLS AND OTHER AMINO-PHENOLS, OTHER THAN THOSE CONTAINING MORE THAN ONE KIND OF OXYGEN FUNCTION, THEIR ETHERS AND ESTERS; SALTS THEREOF : ANISIDINES, DIANISIDINES, PHENETIDINES AND THEIR SALTS : ORTHO ANISIDINES</t>
  </si>
  <si>
    <t>29222220</t>
  </si>
  <si>
    <t>OXYGEN-FUNCTION AMINO-COMPOUNDS - AMINO-NAPHTHOLS AND OTHER AMINO-PHENOLS, OTHER THAN THOSE CONTAINING MORE THAN ONE KIND OF OXYGEN FUNCTION, THEIR ETHERS AND ESTERS; SALTS THEREOF : ANISIDINES, DIANISIDINES, PHENETIDINES AND THEIR SALTS : PARA ANISIDINES</t>
  </si>
  <si>
    <t>29222230</t>
  </si>
  <si>
    <t>OXYGEN-FUNCTION AMINO-COMPOUNDS - AMINO-NAPHTHOLS AND OTHER AMINO-PHENOLS, OTHER THAN THOSE CONTAINING MORE THAN ONE KIND OF OXYGEN FUNCTION, THEIR ETHERS AND ESTERS; SALTS THEREOF : ANISIDINES, DIANISIDINES, PHENETIDINES AND THEIR SALTS : ORTHO PHENETIDINE (2-AMINO-PHENITOLE)</t>
  </si>
  <si>
    <t>29222290</t>
  </si>
  <si>
    <t>OXYGEN-FUNCTION AMINO-COMPOUNDS - AMINO-NAPHTHOLS AND OTHER AMINO-PHENOLS, OTHER THAN THOSE CONTAINING MORE THAN ONE KIND OF OXYGEN FUNCTION, THEIR ETHERS AND ESTERS; SALTS THEREOF : ANISIDINES, DIANISIDINES, PHENETIDINES AND THEIR SALTS : OTHER</t>
  </si>
  <si>
    <t>292250</t>
  </si>
  <si>
    <t>AMINO-ALCOHOL-PHENOLS, AMINO-ACID-PHENOLS AND OTHER AMINO-COMPOUNDS WITH OXYGEN FUNCTION :</t>
  </si>
  <si>
    <t>2923</t>
  </si>
  <si>
    <t>QUATERNARY AMMONIUM SALTS AND HYDROXIDES; LECITHINS AND OTHER PHOSPHOAMINOLIPIDS, WHETHER OR NOT CHEMICALLY DEFINED</t>
  </si>
  <si>
    <t>292320</t>
  </si>
  <si>
    <t>LECITHINS AND OTHER PHOSPHOAMINOLIPIDS :</t>
  </si>
  <si>
    <t>29252090</t>
  </si>
  <si>
    <t>CARBOXYIMIDE-FUNCTION COMPOUNDS (INCLUDING SACCHARIN AND ITS SALTS) AND IMINE-FUNCTION COMPOUNDS - IMINES AND THEIR DERIVATIVES; SALTS THEREOF : OTHER</t>
  </si>
  <si>
    <t>2929</t>
  </si>
  <si>
    <t>COMPOUNDS WITH OTHER NITROGEN FUNCTION</t>
  </si>
  <si>
    <t>29309090</t>
  </si>
  <si>
    <t>ORGANO-SULPHUR COMPOUNDS - OTHER : OTHER</t>
  </si>
  <si>
    <t>2931</t>
  </si>
  <si>
    <t>OTHER ORGANO-INORGANIC COMPOUNDS</t>
  </si>
  <si>
    <t>293100</t>
  </si>
  <si>
    <t>Other organo-inorganic compounds</t>
  </si>
  <si>
    <t>29310010</t>
  </si>
  <si>
    <t>OTHER ORGANO-INORGANIC COMPOUNDS - OTHER ORGANO-INORGANIC COMPOUNDS : ORGANO-MERCURY COMPOUNDS</t>
  </si>
  <si>
    <t>29311020</t>
  </si>
  <si>
    <t>OTHER ORGANO-INORGANIC COMPOUNDS-TETRAMETHYL LEAD AND TETRAETHYL LEAD---TETRAETHYL LEAD</t>
  </si>
  <si>
    <t>29319010</t>
  </si>
  <si>
    <t>OTHER ORGANO-INORGANIC COMPOUNDS -OTHER---ORGANO ARSENIC COMPOUNDS</t>
  </si>
  <si>
    <t>293229</t>
  </si>
  <si>
    <t>Other lactones</t>
  </si>
  <si>
    <t>29329900</t>
  </si>
  <si>
    <t>HETEROCYCLIC COMPOUNDS WITH OXYGEN HETERO-ATOM (S) ONLY - OTHER : OTHER</t>
  </si>
  <si>
    <t>29331990</t>
  </si>
  <si>
    <t>HETEROCYCLIC COMPOUNDS WITH NITROGEN HETEROATOM( S) ONLY - COMPOUNDS CONTAINING AN UNFUSED PYRAZOLE RING (WHETHER OR NOT HYDROGENATED) IN THE STRUCTURE :-OTHER : OTHER</t>
  </si>
  <si>
    <t>293334</t>
  </si>
  <si>
    <t>OTHER FENTANYLS AND THEIR DERIVATIVES</t>
  </si>
  <si>
    <t>29333400</t>
  </si>
  <si>
    <t>29333919</t>
  </si>
  <si>
    <t>HETEROCYCLIC COMPOUNDS WITH NITROGEN HETEROATOM( S) ONLY - COMPOUNDS CONTAING AN UNFUSED PYRIDINE RING (WHETHER OR NOT HYDROGENATED) IN THE STRUCTURE :-OTHER : DERIVATIVES OF PYRIDINE : OTHER</t>
  </si>
  <si>
    <t>29333920</t>
  </si>
  <si>
    <t>HETEROCYCLIC COMPOUNDS WITH NITROGEN HETEROATOM( S) ONLY - COMPOUNDS CONTAING AN UNFUSED PYRIDINE RING (WHETHER OR NOT HYDROGENATED) IN THE STRUCTURE :-OTHER : PIPERIDINE AND ITS DERIVATIVES</t>
  </si>
  <si>
    <t>293354</t>
  </si>
  <si>
    <t>OTHER DERIVATIVES OF MALONYLUREA (BARBITURIC ACID), SALTS THEREOF</t>
  </si>
  <si>
    <t>29335400</t>
  </si>
  <si>
    <t>OTHER DERIVATIVES OF MALONYLUREA (BARBITURIC ACID),SALTS THEREOF</t>
  </si>
  <si>
    <t>293379</t>
  </si>
  <si>
    <t>OTHER LACTAMS :</t>
  </si>
  <si>
    <t>29337900</t>
  </si>
  <si>
    <t>HETEROCYCLIC COMPOUNDS WITH NITROGEN HETEROATOM( S) ONLY - LACTAMS : OTHER LACTAMS</t>
  </si>
  <si>
    <t>29339900</t>
  </si>
  <si>
    <t>HETEROCYCLIC COMPOUNDS WITH NITROGEN HETEROATOM( S) ONLY - OTHER : OTHER</t>
  </si>
  <si>
    <t>2934</t>
  </si>
  <si>
    <t>NUCLEIC ACIDS AND THEIR SALTS; WHETHER OR NOT CHEMICALLY DEFINED; OTHER HETEROCYCLIC COMPOUNDS</t>
  </si>
  <si>
    <t>293492</t>
  </si>
  <si>
    <t>29349200</t>
  </si>
  <si>
    <t>29349900</t>
  </si>
  <si>
    <t>NUCLEIC ACIDS AND THEIR SALTS; WHETHER OR NOT CHEMICALLY DEFINED; OTHER HETEROCYCLIC COMPOUNDS - OTHER : OTHER</t>
  </si>
  <si>
    <t>29350090</t>
  </si>
  <si>
    <t>SULPHONAMIDES - SULPHONAMIDES : OTHER</t>
  </si>
  <si>
    <t>293550</t>
  </si>
  <si>
    <t>OTHER PERFLUOROOCTANE SULPHONAMIDES :</t>
  </si>
  <si>
    <t>29355000</t>
  </si>
  <si>
    <t>Other perfluorooctane sulphonamides</t>
  </si>
  <si>
    <t>293629</t>
  </si>
  <si>
    <t>OTHER VITAMINS AND THEIR DERIVATIVES :</t>
  </si>
  <si>
    <t>293690</t>
  </si>
  <si>
    <t>OTHER, INCLUDING NATURAL CONCENTRATES</t>
  </si>
  <si>
    <t>29369000</t>
  </si>
  <si>
    <t>2938</t>
  </si>
  <si>
    <t>GLYCOSIDES, NATURAL OR REPRODUCED BY SYNTHESIS AND THEIR SALTS, ETHERS, ESTERS AND OTHER DERIVATIVES</t>
  </si>
  <si>
    <t>2939</t>
  </si>
  <si>
    <t>ALKALOIDS, NATURAL OR REPRODUCED BY SYNTHESIS, AND THEIR SALTS, ETHERS, ESTERS AND OTHER DERIVATIVES</t>
  </si>
  <si>
    <t>29392110</t>
  </si>
  <si>
    <t>VEGETABLE ALKALOIDS, NATURAL OR REPRODUCED BY SYNTHESIS, AND THEIR SALTS, ETHERS, ESTERS AND OTHER DERIVATIVES - ALKALOIDS OF CINCHONA AND THEIR DERIVATIVES; SALTS THEREOF :-QUININE AND ITS SALTS : QUININE ALKALOIDS</t>
  </si>
  <si>
    <t>29392120</t>
  </si>
  <si>
    <t>VEGETABLE ALKALOIDS, NATURAL OR REPRODUCED BY SYNTHESIS, AND THEIR SALTS, ETHERS, ESTERS AND OTHER DERIVATIVES - ALKALOIDS OF CINCHONA AND THEIR DERIVATIVES; SALTS THEREOF :-QUININE AND ITS SALTS : QUININE HYDROCHLORIDE</t>
  </si>
  <si>
    <t>29392130</t>
  </si>
  <si>
    <t>VEGETABLE ALKALOIDS, NATURAL OR REPRODUCED BY SYNTHESIS, AND THEIR SALTS, ETHERS, ESTERS AND OTHER DERIVATIVES - ALKALOIDS OF CINCHONA AND THEIR DERIVATIVES; SALTS THEREOF :-QUININE AND ITS SALTS : QUININE SULPHATE</t>
  </si>
  <si>
    <t>29392140</t>
  </si>
  <si>
    <t>VEGETABLE ALKALOIDS, NATURAL OR REPRODUCED BY SYNTHESIS, AND THEIR SALTS, ETHERS, ESTERS AND OTHER DERIVATIVES - ALKALOIDS OF CINCHONA AND THEIR DERIVATIVES; SALTS THEREOF :-QUININE AND ITS SALTS : CHLOROQUINE PHOSPHATE</t>
  </si>
  <si>
    <t>29392190</t>
  </si>
  <si>
    <t>VEGETABLE ALKALOIDS, NATURAL OR REPRODUCED BY SYNTHESIS, AND THEIR SALTS, ETHERS, ESTERS AND OTHER DERIVATIVES - ALKALOIDS OF CINCHONA AND THEIR DERIVATIVES; SALTS THEREOF :-QUININE AND ITS SALTS : OTHER</t>
  </si>
  <si>
    <t>29392900</t>
  </si>
  <si>
    <t>VEGETABLE ALKALOIDS, NATURAL OR REPRODUCED BY SYNTHESIS, AND THEIR SALTS, ETHERS, ESTERS AND OTHER DERIVATIVES - ALKALOIDS OF CINCHONA AND THEIR DERIVATIVES; SALTS THEREOF : OTHER</t>
  </si>
  <si>
    <t>29394110</t>
  </si>
  <si>
    <t>VEGETABLE ALKALOIDS, NATURAL OR REPRODUCED BY SYNTHESIS, AND THEIR SALTS, ETHERS, ESTERS AND OTHER DERIVATIVES - EPHEDRINES AND THEIR SALTS :-EPHEDRINE AND ITS SALTS : EPHEDRINE ALKALOIDS</t>
  </si>
  <si>
    <t>29394120</t>
  </si>
  <si>
    <t>VEGETABLE ALKALOIDS, NATURAL OR REPRODUCED BY SYNTHESIS, AND THEIR SALTS, ETHERS, ESTERS AND OTHER DERIVATIVES - EPHEDRINES AND THEIR SALTS :-EPHEDRINE AND ITS SALTS : EPHEDRINE HYDROCHLORIDE</t>
  </si>
  <si>
    <t>29394190</t>
  </si>
  <si>
    <t>VEGETABLE ALKALOIDS, NATURAL OR REPRODUCED BY SYNTHESIS, AND THEIR SALTS, ETHERS, ESTERS AND OTHER DERIVATIVES - EPHEDRINES AND THEIR SALTS :-EPHEDRINE AND ITS SALTS : OTHER</t>
  </si>
  <si>
    <t>29397100</t>
  </si>
  <si>
    <t>Cocaine, ecgonine, levometamfetamine, metamfetamine (INN), metamfetamine racemate; salts, esters and other derivatives thereof</t>
  </si>
  <si>
    <t>293972</t>
  </si>
  <si>
    <t>COCAINE, ECGONINE, SALTS, ESTERS AND OTHER DERIVATIVES THEREOF</t>
  </si>
  <si>
    <t>29397200</t>
  </si>
  <si>
    <t>29399100</t>
  </si>
  <si>
    <t>VEGETABLE ALKALOIDS, NATURAL OR REPRODUCED BY SYNTHESIS, AND THEIR SALTS, ETHERS, ESTERS AND OTHER DERIVATIVES - OTHER : LEVOMETAMFETAMINE, METAMFETAMINE(INN), METAMFETAMINE RACEMATE; SALTS, ESTERS AND OTHER DERIVATIVES THEREOF</t>
  </si>
  <si>
    <t>29399900</t>
  </si>
  <si>
    <t>VEGETABLE ALKALOIDS, NATURAL OR REPRODUCED BY SYNTHESIS, AND THEIR SALTS, ETHERS, ESTERS AND OTHER DERIVATIVES - OTHER : OTHER</t>
  </si>
  <si>
    <t>2940</t>
  </si>
  <si>
    <t>CHEMICALLY PURE, OTHER THAN SUCROSE, LACTOSE, MALTOSE, GLUCOSE AND FRUCTOSE, SUGAR ETHERS, SUGAR ACETALS AND SUGAR ESTERS AND THEIR SALTS, OTHER THAN PRODUCTS OF HEADINGS 2937, 2938 OR 2938</t>
  </si>
  <si>
    <t>294000</t>
  </si>
  <si>
    <t>29400000</t>
  </si>
  <si>
    <t>SUGARS, CHEMICALLY PURE, OTHER THAN SUCROSE, LACTOSE, MALTOSE, GLUCOSE AND FRUCTOSE; SUGAR ETHERS, SUGAR ACETALS AND SUGAR ESTERS AND THEIR SALTS, OTHER THAN PRODUCTS OF HEADINGS 2937, 2938 OR 2939</t>
  </si>
  <si>
    <t>2942</t>
  </si>
  <si>
    <t>OTHER ORGANIC COMPOUNDS</t>
  </si>
  <si>
    <t>294200</t>
  </si>
  <si>
    <t>OTHER ORGANIC COMPOUNDS :</t>
  </si>
  <si>
    <t>3001</t>
  </si>
  <si>
    <t>GLANDS AND OTHER ORGANS FOR ORGANO-THERAPEUTIC USES, DRIED,WHETHER OR NOT POWDERED, EXTRACTS OF GLANDS OR OTHER ORGANS OR OF THEIR SECRETIONS FOR ORGANO-THERAPEUTIC USES, HEPARIN AND ITS SALTS,</t>
  </si>
  <si>
    <t>30011010</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</si>
  <si>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GLANDS AND OTHER ORGANS, DRIED, WHETHER OR NOT POWDERED : PANCREATIN AND DRIED POWDER OF PANCREAS</t>
  </si>
  <si>
    <t>30011091</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</si>
  <si>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GLANDS AND OTHER ORGANS, DRIED, WHETHER OR NOT POWDERED : OTHER : POWDERED</t>
  </si>
  <si>
    <t>30011099</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</si>
  <si>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GLANDS AND OTHER ORGANS, DRIED, WHETHER OR NOT POWDERED : OTHER : OTHER</t>
  </si>
  <si>
    <t>300120</t>
  </si>
  <si>
    <t>EXTRACTS OF GLANDS OR OTHER ORGANS OR OF THEIR SECRETIONS :</t>
  </si>
  <si>
    <t>3002</t>
  </si>
  <si>
    <t>HUMAN BLOOD; ANIMAL BLOOD PREPARED FORTHERAPEUTIC, PROPHYLACTIC OR DIAGNOSTIC USES; ANTISERA, OTHER BLOOD FRACTIONS AND IMMUNOLOGICAL PRODUCTS, WHETHER OR NOT MODIFIED OR OBTAINED BY MEANS OF BIOTECHNOLOGICAL PROCESSES; VACCINES,TOXINS, CULTURES OF MICRO-ORGANISMS (EXCLUDING YEASTS) AND OTHER SIMILAR PRODUCTS; CELL CULTURES, WHETHER OR NOT MODIFIED</t>
  </si>
  <si>
    <t>300210</t>
  </si>
  <si>
    <t>Antisera, other blood fractions and immunological products, whether or not modified or obtained by biotechnological processes</t>
  </si>
  <si>
    <t>30021011</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</si>
  <si>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ANTISERA AND OTHER BLOOD FRACTIONS AND MODIFIED IMMUNOLOGICAL PRODUCTS, WHETHER OR NOT OBTAINED BY MEANS OF BIOTECHNOLOGICAL PROCESSES : ANTISERA : FOR DIPTHERIA</t>
  </si>
  <si>
    <t>30021012</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</si>
  <si>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ANTISERA AND OTHER BLOOD FRACTIONS AND MODIFIED IMMUNOLOGICAL PRODUCTS, WHETHER OR NOT OBTAINED BY MEANS OF BIOTECHNOLOGICAL PROCESSES : ANTISERA : FOR TETANUS</t>
  </si>
  <si>
    <t>30021013</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</si>
  <si>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ANTISERA AND OTHER BLOOD FRACTIONS AND MODIFIED IMMUNOLOGICAL PRODUCTS, WHETHER OR NOT OBTAINED BY MEANS OF BIOTECHNOLOGICAL PROCESSES : ANTISERA : FOR RABIES</t>
  </si>
  <si>
    <t>30021014</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</si>
  <si>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ANTISERA AND OTHER BLOOD FRACTIONS AND MODIFIED IMMUNOLOGICAL PRODUCTS, WHETHER OR NOT OBTAINED BY MEANS OF BIOTECHNOLOGICAL PROCESSES : ANTISERA : FOR SNAKE VENOM</t>
  </si>
  <si>
    <t>30021019</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</si>
  <si>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ANTISERA AND OTHER BLOOD FRACTIONS AND MODIFIED IMMUNOLOGICAL PRODUCTS, WHETHER OR NOT OBTAINED BY MEANS OF BIOTECHNOLOGICAL PROCESSES : ANTISERA : OTHER</t>
  </si>
  <si>
    <t>30021020</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</si>
  <si>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ANTISERA AND OTHER BLOOD FRACTIONS AND MODIFIED IMMUNOLOGICAL PRODUCTS, WHETHER OR NOT OBTAINED BY MEANS OF BIOTECHNOLOGICAL PROCESSES : HEMOGLOBIN BLOOD GLOBULINS AND SERUM GLOBULINS</t>
  </si>
  <si>
    <t>30021091</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</si>
  <si>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ANTISERA AND OTHER BLOOD FRACTIONS AND MODIFIED IMMUNOLOGICAL PRODUCTS, WHETHER OR NOT OBTAINED BY MEANS OF BIOTECHNOLOGICAL PROCESSES : OTHER : OF HUMAN ORIGIN</t>
  </si>
  <si>
    <t>30021099</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</si>
  <si>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ANTISERA AND OTHER BLOOD FRACTIONS AND MODIFIED IMMUNOLOGICAL PRODUCTS, WHETHER OR NOT OBTAINED BY MEANS OF BIOTECHNOLOGICAL PROCESSES : OTHER : OTHER</t>
  </si>
  <si>
    <t>300212</t>
  </si>
  <si>
    <t>ANTISERA AND OTHER BLOOD FRACTIONS:</t>
  </si>
  <si>
    <t>30022011</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</si>
  <si>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 SINGLE VACCINES : FOR CHOLERA AND TYPHOID</t>
  </si>
  <si>
    <t>30022012</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</si>
  <si>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 SINGLE VACCINES : FOR HEPATITIS</t>
  </si>
  <si>
    <t>30022013</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</si>
  <si>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 SINGLE VACCINES : FOR TETANUS</t>
  </si>
  <si>
    <t>30022014</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</si>
  <si>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 SINGLE VACCINES : FOR POLIO</t>
  </si>
  <si>
    <t>30022015</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</si>
  <si>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 SINGLE VACCINES : FOR TUBERCULOSIS</t>
  </si>
  <si>
    <t>30022016</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</si>
  <si>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 SINGLE VACCINES : FOR RABIES</t>
  </si>
  <si>
    <t>30022017</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</si>
  <si>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 SINGLE VACCINES : FOR JAPANESE ENCEPHALITIS</t>
  </si>
  <si>
    <t>30022018</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</si>
  <si>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 SINGLE VACCINES : FOR WHOPPING COUGH (PERTUSIS)</t>
  </si>
  <si>
    <t>30022019</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</si>
  <si>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 SINGLE VACCINES : OTHER</t>
  </si>
  <si>
    <t>30022021</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</si>
  <si>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MIXED VACCINES : FOR DIPHTHERIA, PERTUSIS AND TETANUS (DPT)</t>
  </si>
  <si>
    <t>30022022</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</si>
  <si>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MIXED VACCINES : FOR DIPHTHERIA AND TETANUS (DT)</t>
  </si>
  <si>
    <t>30022023</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</si>
  <si>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MIXED VACCINES : FOR MEASLES, MUMPS AND RUBELLA (MMR)</t>
  </si>
  <si>
    <t>30022024</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</si>
  <si>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MIXED VACCINES : FOR TYPHOID-PARATYPHOID (TAB) OR TYPHOID- PARATYPHOID-CHOLERA (TABC)</t>
  </si>
  <si>
    <t>30022029</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</si>
  <si>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HUMAN MEDICINE MIXED VACCINES : OTHER</t>
  </si>
  <si>
    <t>30023000</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</si>
  <si>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VACCINES FOR VETERINARY MEDICINE</t>
  </si>
  <si>
    <t>30029030</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</si>
  <si>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OTHER : CULTURES OF MICRO-ORGANISMS (EXCLUDING YEAST)</t>
  </si>
  <si>
    <t>30029040</t>
  </si>
  <si>
    <t>HUMAN BLOOD; ANIMAL BLOOD PREPARED FOR THERAPEUTIC, PROPHYLACTIC OR DIAGNOSTIC USES; ANTISERA AND OTHER BLOOD FRACTIONS AND MODIFIED IMMUNOLOGICAL PRODUCTS, WHETHER OR NOT OBTAINED BY MEANS OF BIOTECHNOLOGICAL PROCESSES; VACCINES, TOXINS, CULTURES OF MICRO-ORGANISMS (EXCLUDING YEASTS) AND SIMILAR PRODUCTS OTHER : TOXINS</t>
  </si>
  <si>
    <t>300320</t>
  </si>
  <si>
    <t>OTHER, CONTAINING ANTIBIOTICS</t>
  </si>
  <si>
    <t>30032000</t>
  </si>
  <si>
    <t>30034000</t>
  </si>
  <si>
    <t>MEDICAMENTS (EXCLUDING GOODS OF HEADING 3002, 3005 OR 3006) CONSISTING OF TWO OR MORE CONSTITUENTS WHICH HAVE BEEN MIXED TOGETHER FOR THERAPEUTIC OR PROPHYLACTIC USES, NOT PUT UP IN MEASURED DOSES OR IN FORMS OR PACKINGS FOR RETAIL SALE CONTAINING ALKALOIDS OR DERIVATIVES THEREOF BUT NOT CONTAINING HORMONES OR OTHER PRODUCTS OF HEADING 2937 OR ANTIBIOTICS</t>
  </si>
  <si>
    <t>300360</t>
  </si>
  <si>
    <t>OTHER, CONTAINING ANTIMALARIAL ACTIVE PRINCIPLES DESCRIBED IN SUB-HEADING NOTE 2 TO THIS CHAPTER</t>
  </si>
  <si>
    <t>30036000</t>
  </si>
  <si>
    <t>Other, containing antimalarial active principles described in Sub-heading Note 2 to this Chapter</t>
  </si>
  <si>
    <t>300420</t>
  </si>
  <si>
    <t>OTHER CONTAINING ANTIBIOTICS :</t>
  </si>
  <si>
    <t>30043919</t>
  </si>
  <si>
    <t>OTHER PROGESTOGEN AND OESTOGEN GROUP HORMONES</t>
  </si>
  <si>
    <t>300440</t>
  </si>
  <si>
    <t>Containing alkaloids or derivatives thereof but not containing hormones, other products of heading 2937 or antibiotics</t>
  </si>
  <si>
    <t>30044010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</si>
  <si>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 ATROPIN AND SALTS THEREOF</t>
  </si>
  <si>
    <t>30044020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</si>
  <si>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OTHERPRODUCTS OF HEADING 2937 OR ANTIBIOTICS CAFFEIN AND SALTS THEREOF</t>
  </si>
  <si>
    <t>30044040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</si>
  <si>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ERGOT PREPERATIONS, ERGOTAMINE AND SALTS THEREOF</t>
  </si>
  <si>
    <t>30044050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</si>
  <si>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PAPAVERINE HYDROCHLORIDE</t>
  </si>
  <si>
    <t>30044060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</si>
  <si>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BROMOHEXIN AND SOLBUTAMOL</t>
  </si>
  <si>
    <t>30044070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</si>
  <si>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THEOPHYLLINE AND EPHEDRINE</t>
  </si>
  <si>
    <t>30044090</t>
  </si>
  <si>
    <t>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OTHER</t>
  </si>
  <si>
    <t>300450</t>
  </si>
  <si>
    <t>OTHER CONTAINING VITAMINS OR OTHER PRODUCTS OF HEADING 2936 :</t>
  </si>
  <si>
    <t>300460</t>
  </si>
  <si>
    <t>30046000</t>
  </si>
  <si>
    <t>30049057</t>
  </si>
  <si>
    <t>OTHER ANTITUBERCULAR DRUGS</t>
  </si>
  <si>
    <t>30049058</t>
  </si>
  <si>
    <t>OTHER ANTILEPROTIC DRUGS</t>
  </si>
  <si>
    <t>30049059</t>
  </si>
  <si>
    <t>OTHER ANTIMALARIAL DRUGS</t>
  </si>
  <si>
    <t>30049061</t>
  </si>
  <si>
    <t>ANALGIN WITH OR WITHOUT OTHER COMPOUNDS SUCH AS PARACETAMOL</t>
  </si>
  <si>
    <t>30049063</t>
  </si>
  <si>
    <t>IBUPROFEN WITH OR WITHOUT PARACETAMOL OR OTHER COMPOUNDS</t>
  </si>
  <si>
    <t>30049082</t>
  </si>
  <si>
    <t>OTHER ANTIEPILEPTIC DRUGS</t>
  </si>
  <si>
    <t>30049093</t>
  </si>
  <si>
    <t>CHLOROPHENIRAMINE MALEATE, WITH OR WITHOUT OTHER COMPOUNDS (EXCLUDING STERIODS AND ALKALOIDS)</t>
  </si>
  <si>
    <t>30049094</t>
  </si>
  <si>
    <t>THEOPHYLLINE, AMINOPHYLLINE AND OTHER BRONCHO DILATORS</t>
  </si>
  <si>
    <t>30049095</t>
  </si>
  <si>
    <t>CARCINO-CHEMOTHERAPEUTIC DRUGS NOT ELSEWHERE SPECIFIED OR INCLUDED</t>
  </si>
  <si>
    <t>300510</t>
  </si>
  <si>
    <t>ADHESIVE DRESSINGS AND OTHER ARTICLES HAVING AN ADHESIVE LAYER :</t>
  </si>
  <si>
    <t>300640</t>
  </si>
  <si>
    <t>DENTAL CEMENTS AND OTHER DENTAL FILLINGS, BONE RECONSTRUCTION CEMENTS</t>
  </si>
  <si>
    <t>30064000</t>
  </si>
  <si>
    <t>300660</t>
  </si>
  <si>
    <t>CHEMICAL CONTRACEPTIVE PREPARATIONS BASED ON HORMONES, ON OTHER PRODUCTS OF HEADING 2937 OR ON SPERMICIDES :</t>
  </si>
  <si>
    <t>30066020</t>
  </si>
  <si>
    <t>BASED ON OTHER PRODUCTS OF HEADING 2936</t>
  </si>
  <si>
    <t>3019</t>
  </si>
  <si>
    <t>Other Live Fish</t>
  </si>
  <si>
    <t>3026</t>
  </si>
  <si>
    <t>Other fish, excluding livers and roes</t>
  </si>
  <si>
    <t>3028</t>
  </si>
  <si>
    <t>Other fish exculding edible fish offal of sub-headings 0302 91 to 0302 99</t>
  </si>
  <si>
    <t>3029</t>
  </si>
  <si>
    <t>Livers, roes, milt, fish fins, heads, tails, maws and other edible fish offal</t>
  </si>
  <si>
    <t>3032</t>
  </si>
  <si>
    <t>Other salmonidae, excluding livers and roes</t>
  </si>
  <si>
    <t>3037</t>
  </si>
  <si>
    <t>3038</t>
  </si>
  <si>
    <t>Other fish, excluding edible fish offal of sub-headings 0303 91 to 0303 99</t>
  </si>
  <si>
    <t>3039</t>
  </si>
  <si>
    <t>3045</t>
  </si>
  <si>
    <t>Other, fresh or chilled</t>
  </si>
  <si>
    <t>3048</t>
  </si>
  <si>
    <t>Frozen fillets of other fish</t>
  </si>
  <si>
    <t>30559</t>
  </si>
  <si>
    <t>FISH AND CRUSTACEANS, MOLLUSCS AND OTHER AQUATIC INVERTEBRATES~Fish, dried, salted or in brine; smoked fish, whether or not cooked before or during the smoking process~Other:</t>
  </si>
  <si>
    <t>3074330</t>
  </si>
  <si>
    <t>FISH AND CRUSTACEANS, MOLLUSCS AND OTHER AQUATIC INVERTEBRATES~Molluscs, whether in shell or not, live, fresh, chilled, frozen, dried, salted or in brine; smoked molluscs, whether in shell or not, whether or not cooked before or during the smoking process~Frozen:~Squid tubes</t>
  </si>
  <si>
    <t>3079</t>
  </si>
  <si>
    <t>Other, including flours, meals and pellets, of aquatic invertebrates other than crustaceans, fit for human consumption</t>
  </si>
  <si>
    <t>310240</t>
  </si>
  <si>
    <t>MIXTURES OF AMMONIUM NITRATE WITH CALCIUM CARBONATE OR OTHER INORGANIC NON-FERTILISING SUBSTANCES</t>
  </si>
  <si>
    <t>31024000</t>
  </si>
  <si>
    <t>310290</t>
  </si>
  <si>
    <t>OTHER, INCLUDING MIXTURES NOT SPECIFIED IN THE FOREGOING SUB-HEADINGS :</t>
  </si>
  <si>
    <t>31041000</t>
  </si>
  <si>
    <t>MINERAL OR CHEMICAL FERTILISERS, POTASSIC CARNALLITE, SYLVITE AND OTHER CRUDE NATURAL POTASSIUM SALTS</t>
  </si>
  <si>
    <t>3105</t>
  </si>
  <si>
    <t>MINERAL OR CHEMICAL FERTILISERS CONTAINING TWO OR THREE OF THE FERTILISING ELEMENTS NITROGEN, PHOSPHORUS AND POTASSIUM; OTHER FERTILISERS; GOODS OF THIS CHAPTER IN TABLETS OR SIMILAR FORMS OR IN PACKAGES OF A GROSS WEIGHT NOT EXCEEDING 10 KG</t>
  </si>
  <si>
    <t>3201</t>
  </si>
  <si>
    <t>TTANNING EXTRACTS OF VEGETABLE ORIGIN, TANNINS AND THEIR SALTS, ETHERS, ESTERS AND OTHER DERIVATIVES</t>
  </si>
  <si>
    <t>32030020</t>
  </si>
  <si>
    <t>FOOD COLOURS OTHER THAN SYNTHETIC</t>
  </si>
  <si>
    <t>320419</t>
  </si>
  <si>
    <t>OTHER, INCLUDING MIXTURES OF COLOURING MATTER OF TWO OR MORE OF THE SUB-HEADINGS 3204 11 TO 3204 19 :</t>
  </si>
  <si>
    <t>3206</t>
  </si>
  <si>
    <t>OTHER COLOURING MATTER, PREPARATIONS AS SPECIFIED IN NOTE 3 TO THIS CHAPTER, OTHER THAN THOSE OF HEADINGS 3203, 3204 OR 3205, INORGANIC PRODUCTS OF A KIND USED AS LUMINOPHORES, WHETHER OR NOT CHEMICALLY DEFINED</t>
  </si>
  <si>
    <t>32063000</t>
  </si>
  <si>
    <t>OTHER COLOURING MATTER; PREPARATIONS AS SPECIFIED IN NOTE 3 TO THIS CHAPTER, OTHER THAN THOSE OF HEADINGS 3203, 3204 OR 3205; INORGANIC PRODUCTS OF A KIND USED AS LUMINOPHORES, WHETHER OR NOT CHEMICALLY DEFINED - PIGMENTS AND PREPARATIONS BASED ON CADMIUM COMPOUNDS</t>
  </si>
  <si>
    <t>320642</t>
  </si>
  <si>
    <t>LITHOPONE AND OTHER PIGMENTS AND PREPARATIONS BASED ON ZINC SULPHIDE</t>
  </si>
  <si>
    <t>32064200</t>
  </si>
  <si>
    <t>32064300</t>
  </si>
  <si>
    <t>OTHER COLOURING MATTER; PREPARATIONS AS SPECIFIED IN NOTE 3 TO THIS CHAPTER, OTHER THAN THOSE OF HEADINGS 3203, 3204 OR 3205; INORGANIC PRODUCTS OF A KIND USED AS LUMINOPHORES, WHETHER OR NOT CHEMICALLY DEFINED - OTHER COLOURING MATTER AND OTHER PREPARATIONS : PIGMENTS AND PREPARATIONS BASED ON HEXACYANOFERRATES (FERROCYANIDES AND FERRICYANIDES)</t>
  </si>
  <si>
    <t>3207</t>
  </si>
  <si>
    <t>PREPARED PIGMENTS, PREPARED OPACIFIERS AND PREPARED COLOURS, VITRIFIABLE ENAMELS AND GLAZES, ENGOBES (SLIPS), LIQUID LUSTRES AND SIMILAR PREPARATIONS, OF A KIND USED IN THE CERAMIC, ENAMELLING OR GLASS INDUSTRY, GLASS FRIT AND OTHER GLASS, IN THE FORM OF POWDER, GRANULES OR FLAKES</t>
  </si>
  <si>
    <t>320740</t>
  </si>
  <si>
    <t>GLASS FRIT AND OTHER GLASS, IN THE FORM OF POWDER, GRANULES OR FLAKES</t>
  </si>
  <si>
    <t>32074000</t>
  </si>
  <si>
    <t>32089022</t>
  </si>
  <si>
    <t>SYNTHETIC ENAMEL, OTHER COLOURS</t>
  </si>
  <si>
    <t>3210</t>
  </si>
  <si>
    <t>OTHER PAINTS AND VARNISHES (INCLUDING ENAMELS, LACQUERS AND DISTEMPERS); PREPARED WATER PIGMENTS OF A KIND USED FOR FINISHING LEATHER</t>
  </si>
  <si>
    <t>321000</t>
  </si>
  <si>
    <t>OTHER PAINTS AND VARNISHES (INCLUDING ENAMELS, LACQUERS AND DISTEMPERS), PREPARED WATER PIGMENTS OF A KIND USED FOR FINISHING LEATHER :</t>
  </si>
  <si>
    <t>3212</t>
  </si>
  <si>
    <t>PIGMENTS (INCLUDING METALLIC POWDERS AND FLAKES) DISPERSED IN NON-AQUEOUS MEDIA, IN LIQUID OR PASTE FORM, OF A KIND USED IN THE MANUFACTURE OF PAINTS (INCLUDING ENAMELS); STAMPING FOILS; DYES AND OTHER COLOURING MATTER PUT UP IN FORMS OR PACKINGS FOR RETAIL SALE</t>
  </si>
  <si>
    <t>32129010</t>
  </si>
  <si>
    <t>PIGMENTS IN LINSEED OIL, WHITE SPIRIT, SPIRIT OF TURPENTINE, VARNISH AND OTHER PAINTS OR ENAMEL MEDIA NOT ELSEWHERE SPECIFIED OR INCLUDED</t>
  </si>
  <si>
    <t>32129020</t>
  </si>
  <si>
    <t xml:space="preserve">DYES AND OTHER COLOURING MATTER PUT UP IN FORMS OR PACKINGS FOR RETAIL SALE </t>
  </si>
  <si>
    <t>3214</t>
  </si>
  <si>
    <t>GLAZIERS' PUTTY, GRAFTING PUTTY, RESIN CEMENTS, CAULKING COMPOUNDS AND OTHER MASTICS, PAINTERS' FILLINGS, NON-REFRACTORY SURFACING PREPARTIONS FOR FACADES, INDOOR WALLS, FLOORS, CEILINGS OR THE LIKE</t>
  </si>
  <si>
    <t>321410</t>
  </si>
  <si>
    <t>GLAZIERS' PUTTY, GRAFTING PUTTY, RESIN CEMENTS, CAULKING COMPOUNDS AND OTHER MASTICS, PAINTERS' FILLINGS</t>
  </si>
  <si>
    <t>32141000</t>
  </si>
  <si>
    <t>3215</t>
  </si>
  <si>
    <t>PRINTING INK, WRITING OR DRAWING INK AND OTHER INKS, WHETHER OR NOT CONCENTRATED OR SOLID</t>
  </si>
  <si>
    <t>33012100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</si>
  <si>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FRUIT:OF GERANIUM</t>
  </si>
  <si>
    <t>33012210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</si>
  <si>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OF JASMIN : JASMIN CONCENTRATE</t>
  </si>
  <si>
    <t>33012290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</si>
  <si>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OF JASMIN : OTHER</t>
  </si>
  <si>
    <t>33012300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</si>
  <si>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OF LAVENDER OR OF LAVANDIN</t>
  </si>
  <si>
    <t>330125</t>
  </si>
  <si>
    <t>OF OTHER MINTS :</t>
  </si>
  <si>
    <t>33012600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</si>
  <si>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ESSENTIAL OILS OTHER THAN THOSE OF CITRUS FRUIT: OF VETIVER</t>
  </si>
  <si>
    <t>3302</t>
  </si>
  <si>
    <t>MIXTURES OF ODORIFEROUS SUBSTANCES AND MIXTURES (INCLUDING ALCOHOLIC SOLUTIONS)WITH A BASIS OF ONE OR MORE OF THESE SUBSTANCES, OF A KIND USED AS RAW MATERIALS IN INDUSTRY, OTHER PREPARATIONS BASED ON ODORIFEROUS SUBSTANCES, OF A KIND USED FOR THE MANUFACTURE OF BEVERAGES</t>
  </si>
  <si>
    <t>3304</t>
  </si>
  <si>
    <t>BEAUTY OR MAKE-UP PREPARATIONS AND PREPARATIONS FOR THE CARE OF THE SKIN (OTHER THAN MEDICAMENTS),INCLUDING SUNSCREEN OR SUNTAN PREPARATIONS, MANICURE OR PEDICURE PREPARATIONS</t>
  </si>
  <si>
    <t>330730</t>
  </si>
  <si>
    <t>PERFUMED BATH SALTS AND OTHER BATH PREPARATIONS:</t>
  </si>
  <si>
    <t>330741</t>
  </si>
  <si>
    <t>“AGARBATTI” AND OTHER ODORIFEROUS PREPARATIONS WHICH OPERATE BY BURNING</t>
  </si>
  <si>
    <t>33074100</t>
  </si>
  <si>
    <t>34011120</t>
  </si>
  <si>
    <t>SHAVING SOAPS OTHER THAN SHAVING CREAM</t>
  </si>
  <si>
    <t>340120</t>
  </si>
  <si>
    <t>SOAP IN OTHER FORMS</t>
  </si>
  <si>
    <t>34012000</t>
  </si>
  <si>
    <t>3402</t>
  </si>
  <si>
    <t>ORGANIC SURFACE-ACTIVE AGENTS (OTHER THAN SOAP), SURFACE-ACTIVE PREPARATIONS, WASHING PREPARATIONS (INCLUDING AUXILIARY WASHING PREPARATIONS) AND CLEANING PREPARATIONS, WHETHER OR NOT CONTAINING SOAP, OTHER THAN THOSE OF HEADING 3400</t>
  </si>
  <si>
    <t>34021110</t>
  </si>
  <si>
    <t>ORGANIC SURFACE-ACTIVE AGENTS (OTHER THAN SOAP), SURFACE-ACTIVE PREPARATIONS, WASHING PREPARATIONS (INCLUDING AUXILIARY WASHING PREPARATIONS) AND CLEANING PREPARATIONS, WHETHER OR NOT CONTAINING SOAP, OTHER THAN THOSE OF HEADING 3401 ORGANIC SURFACE-ACTIVE AGENTS, WHETHER OR NOT PUT UP FOR RETAIL SALE: ANIONIC: SILICONE SURFACTANT</t>
  </si>
  <si>
    <t>34021190</t>
  </si>
  <si>
    <t>ORGANIC SURFACE-ACTIVE AGENTS (OTHER THAN SOAP), SURFACE-ACTIVE PREPARATIONS, WASHING PREPARATIONS (INCLUDING AUXILIARY WASHING PREPARATIONS) AND CLEANING PREPARATIONS, WHETHER OR NOT CONTAINING SOAP, OTHER THAN THOSE OF HEADING 3401 ORGANIC SURFACE-ACTIVE AGENTS, WHETHER OR NOT PUT UP FOR RETAIL SALE: ANIONIC: OTHER</t>
  </si>
  <si>
    <t>34021200</t>
  </si>
  <si>
    <t>ORGANIC SURFACE-ACTIVE AGENTS (OTHER THAN SOAP), SURFACE-ACTIVE PREPARATIONS, WASHING PREPARATIONS (INCLUDING AUXILIARY WASHING PREPARATIONS) AND CLEANING PREPARATIONS, WHETHER OR NOT CONTAINING SOAP, OTHER THAN THOSE OF HEADING 3401 ORGANIC SURFACE-ACTIVE AGENTS, WHETHER OR NOT PUT UP FOR RETAIL SALE: CATIONIC</t>
  </si>
  <si>
    <t>34021300</t>
  </si>
  <si>
    <t>ORGANIC SURFACE-ACTIVE AGENTS (OTHER THAN SOAP), SURFACE-ACTIVE PREPARATIONS, WASHING PREPARATIONS (INCLUDING AUXILIARY WASHING PREPARATIONS) AND CLEANING PREPARATIONS, WHETHER OR NOT CONTAINING SOAP, OTHER THAN THOSE OF HEADING 3401 ORGANIC SURFACE-ACTIVE AGENTS, WHETHER OR NOT PUT UP FOR RETAIL SALE: NON-IONIC</t>
  </si>
  <si>
    <t>34021900</t>
  </si>
  <si>
    <t>ORGANIC SURFACE-ACTIVE AGENTS (OTHER THAN SOAP), SURFACE-ACTIVE PREPARATIONS, WASHING PREPARATIONS (INCLUDING AUXILIARY WASHING PREPARATIONS) AND CLEANING PREPARATIONS, WHETHER OR NOT CONTAINING SOAP, OTHER THAN THOSE OF HEADING 3401 ORGANIC SURFACE-ACTIVE AGENTS, WHETHER OR NOT PUT UP FOR RETAIL SALE: OTHER</t>
  </si>
  <si>
    <t>34022010</t>
  </si>
  <si>
    <t>ORGANIC SURFACE-ACTIVE AGENTS (OTHER THAN SOAP), SURFACE-ACTIVE PREPARATIONS, WASHING PREPARATIONS (INCLUDING AUXILIARY WASHING PREPARATIONS) AND CLEANING PREPARATIONS, WHETHER OR NOT CONTAINING SOAP, OTHER THAN THOSE OF HEADING 3401 PREPARATIONS PUT UP FOR RETAIL SALE: WASHING PREPARATIONS (INCLUDING AUXILIARY WASHING PREPARATIONS) AND CLEANING PREPARATIONS, HAVING A BASIS OF SOAP OR OTHER ORGANIC SURFACE ACTIVE AGENTS</t>
  </si>
  <si>
    <t>34022020</t>
  </si>
  <si>
    <t>ORGANIC SURFACE-ACTIVE AGENTS (OTHER THAN SOAP), SURFACE-ACTIVE PREPARATIONS, WASHING PREPARATIONS (INCLUDING AUXILIARY WASHING PREPARATIONS) AND CLEANING PREPARATIONS, WHETHER OR NOT CONTAINING SOAP, OTHER THAN THOSE OF HEADING 3401 PREPARATIONS PUT UP FOR RETAIL SALE: CLEANING OR DEGREASING PREPARATIONS NOT HAVING A BASIS OF SOAP OR OTHER ORGANIC SURFACE ACTIVE AGENTS</t>
  </si>
  <si>
    <t>34022090</t>
  </si>
  <si>
    <t>ORGANIC SURFACE-ACTIVE AGENTS (OTHER THAN SOAP), SURFACE-ACTIVE PREPARATIONS, WASHING PREPARATIONS (INCLUDING AUXILIARY WASHING PREPARATIONS) AND CLEANING PREPARATIONS, WHETHER OR NOT CONTAINING SOAP, OTHER THAN THOSE OF HEADING 3401 PREPARATIONS PUT UP FOR RETAIL SALE: OTHER</t>
  </si>
  <si>
    <t>34029011</t>
  </si>
  <si>
    <t>WASHING PREPARATIONS (INCLUDING AUXILIARY WASHING PREPARATIONS) AND CLEANING PREPARATIONS, HAVING A BASIS OF SOAP OR OTHER ORGANIC SURFACE ACTIVE AGENTS.</t>
  </si>
  <si>
    <t>34029012</t>
  </si>
  <si>
    <t>CLEANING OR DEGREASING PREPARATIONS NOT HAVING A BASIS OF SOAP OR OTHER ORGANIC SURFACE ACTIVE AGENTS</t>
  </si>
  <si>
    <t>34029041</t>
  </si>
  <si>
    <t>WASHING PREPARATIONS (INCLUDING AUXILIARY WASHING PREPARATIONS) AND CLEANING PREPARATIONS, HAVING A BASIS OF SOAP OR OTHER ORGANIC SURFACE ACTIVE AGENTS</t>
  </si>
  <si>
    <t>34029042</t>
  </si>
  <si>
    <t>34029051</t>
  </si>
  <si>
    <t>34029052</t>
  </si>
  <si>
    <t>34029091</t>
  </si>
  <si>
    <t>34029092</t>
  </si>
  <si>
    <t>3403</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</si>
  <si>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CONSTITUENTS,70% OR MORE BY WEIGHT OF PETROLEUM OILS OR OF OILS OBTAINED FROM BITUMINOUS MINERALS</t>
  </si>
  <si>
    <t>340311</t>
  </si>
  <si>
    <t>PREPARATIONS FOR THE TREATMENT OF TEXTILE MATERIALS, LEATHER, FURSKINS OR OTHER MATERIALS</t>
  </si>
  <si>
    <t>34031100</t>
  </si>
  <si>
    <t>340391</t>
  </si>
  <si>
    <t xml:space="preserve">PREPARATIONS FOR THE TREATMENT OF TEXTILE MATERIALS, LEATHER, FURSKINS OR OTHER MATERIALS </t>
  </si>
  <si>
    <t>34039100</t>
  </si>
  <si>
    <t>340520</t>
  </si>
  <si>
    <t>POLISHES, CREAMS AND SIMILAR PREPARATIONS FOR THE MAINTENANCE OF WOODEN FURNITURE, FLOORS OR OTHER WOOD WORK</t>
  </si>
  <si>
    <t>34052000</t>
  </si>
  <si>
    <t>340530</t>
  </si>
  <si>
    <t>POLISHES AND SIMILAR PREPARATIONS FOR COACH-WORK, OTHER THAN METAL POLISHES</t>
  </si>
  <si>
    <t>34053000</t>
  </si>
  <si>
    <t>340540</t>
  </si>
  <si>
    <t>SCOURING PASTES AND POWDERS AND OTHER SCOURING PREPARATIONS</t>
  </si>
  <si>
    <t>34054000</t>
  </si>
  <si>
    <t>3407</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</si>
  <si>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</si>
  <si>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340700</t>
  </si>
  <si>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</si>
  <si>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3501</t>
  </si>
  <si>
    <t>CASEIN, CASEINATES AND OTHER CASEIN DERIVATIVES; CASEIN GLUES</t>
  </si>
  <si>
    <t>3502</t>
  </si>
  <si>
    <t>ALBUMINS (INCLUDING CONCENTRATES OF TWO OR MORE WHEY PROTEINS, CONTAINING BY WEIGHT MORE THAN 80% WHEY PROTEINS, CALCULATED ON THE DRY MATTER), ALBUMINATES AND OTHER ALBUMIN DERIVATIVES</t>
  </si>
  <si>
    <t>3503</t>
  </si>
  <si>
    <t>GELATIN [INCLUDING GELATIN IN RECTANGULAR (INCLUDING SQUARE) SHEETS, WHETHER OR NOTSURFACE-WORKED OR COLOURED] AND GELATIN DERIVATIVES, ISINGLASS, OTHER GLUES OF ANIMAL ORIGIN, EXCLUDING CASEIN GLUES OF HEADING 3500</t>
  </si>
  <si>
    <t>350300</t>
  </si>
  <si>
    <t>GELATIN [INCLUDING GELATIN IN RECTANGULAR (INCLUDING SQUARE) SHEETS, WHETHER OR NOT SURFACE-WORKED OR COLOURED] AND GELATIN DERIVATIVES, IS INGLASS, OTHER GLUES OF ANIMAL ORIGIN, EXCLUDING CASEIN GLUES OF HEADING 3501:</t>
  </si>
  <si>
    <t>3504</t>
  </si>
  <si>
    <t>PEPTONES AND THEIR DERIVATIVES; OTHER PROTEIN SUBSTANCES AND THEIR DERIVATIVES, NOT ELSEWHERE SPECIFIED OR INCLUDED; HIDE POWDER, WHETHER OR NOT CHROMED</t>
  </si>
  <si>
    <t>350400</t>
  </si>
  <si>
    <t>PEPTONES AND THEIR DERIVATIVES, OTHER PROTEIN SUBSTANCES AND THEIR DERIVATIVES, NOT ELSEWHERE SPECIFIED OR INCLUDED, HIDE POWDER, WHETHER OR NOT CHROMED:</t>
  </si>
  <si>
    <t>3505</t>
  </si>
  <si>
    <t>DEXTRINS AND OTHER MODIFIED STARCHES (FOR EXAMPLE, PREGELATINISED OR ESTERIFIED STARCHES); GLUES BASED ON STARCHES, OR ON DEXTRINS OR OTHER MODIFIED STARCHES</t>
  </si>
  <si>
    <t>350510</t>
  </si>
  <si>
    <t>DEXTRINS AND OTHER MODIFIED STARCHES:</t>
  </si>
  <si>
    <t>3506</t>
  </si>
  <si>
    <t>PREPARED GLUES AND OTHER PREPARED ADHESIVES, NOT ELSEWHERE SPECIFIED OR INCLUDED, PRODUCTS SUITABLE FOR USE AS GLUES OR ADHESIVES, PUT UP FOR RETAIL SALE AS GLUES OR ADHESIVES, NOT EXCEEDING A NET WEIGHT OF 1 KG</t>
  </si>
  <si>
    <t>3602</t>
  </si>
  <si>
    <t>PREPARED EXPLOSIVES, OTHER THAN PROPELLANT POWDERS</t>
  </si>
  <si>
    <t>360200</t>
  </si>
  <si>
    <t>PREPARED EXPLOSIVES, OTHER THAN PROPELLANT POWDERS :</t>
  </si>
  <si>
    <t>36030019</t>
  </si>
  <si>
    <t>SAFETY FUSES; DETONATING FUSES; PERCUSSION OR DETONATING CAPS; IGNITERS; ELECTRIC DETONATORS SAFETY FUSES; DETONATING FUSES; PERCUSSION OR DETONATING CAPS; IGNITERS; ELECTRIC DETONATORS: OTHER</t>
  </si>
  <si>
    <t>36030039</t>
  </si>
  <si>
    <t>SAFETY FUSES; DETONATING FUSES; PERCUSSION OR DETONATING CAPS; IGNITERS; ELECTRIC DETONATORS SAFETY FUSES; DETONATING FUSES; PERCUSSION OR DETONATING CAPS; IGNITERS; ELECTRIC DETONATORS: PERCUSSION AND DETONATING CAPS: OTHER</t>
  </si>
  <si>
    <t>36030049</t>
  </si>
  <si>
    <t>SAFETY FUSES; DETONATING FUSES; PERCUSSION OR DETONATING CAPS; IGNITERS; ELECTRIC DETONATORS SAFETY FUSES; DETONATING FUSES; PERCUSSION OR DETONATING CAPS; IGNITERS; ELECTRIC DETONATORS: IGNITERS: OTHER</t>
  </si>
  <si>
    <t>36030059</t>
  </si>
  <si>
    <t>SAFETY FUSES; DETONATING FUSES; PERCUSSION OR DETONATING CAPS; IGNITERS; ELECTRIC DETONATORS SAFETY FUSES; DETONATING FUSES; PERCUSSION OR DETONATING CAPS; IGNITERS; ELECTRIC DETONATORS: ELECTRIC DETONATORS: OTHER</t>
  </si>
  <si>
    <t>3604</t>
  </si>
  <si>
    <t>FIREWORKS, SIGNALLING FLARES, RAIN ROCKETS, FOG SIGNALS AND OTHER PYROTECHNIC ARTICLES</t>
  </si>
  <si>
    <t>3605</t>
  </si>
  <si>
    <t>MATCHES, OTHER THAN PYROTECHNIC ARTICLES OF HEADING 3604</t>
  </si>
  <si>
    <t>360500</t>
  </si>
  <si>
    <t>MATCHES, OTHER THAN PYROTECHNIC ARTICLES OF HEADING 3604 :</t>
  </si>
  <si>
    <t>3606</t>
  </si>
  <si>
    <t>FERRO-CERIUM AND OTHER PYROPHORIC ALLOYS IN ALL FORMS; ARTICLES OF COMBUSTIBLE MATERIALS AS SPECIFIED IN NOTE 2 TO THIS CHAPTER</t>
  </si>
  <si>
    <t>3701</t>
  </si>
  <si>
    <t>PHOTOGRAPHIC PLATES AND FILM IN THE FLAT, SENSITISED, UNEXPOSED, OF ANY MATERIAL OTHER THAN PAPER, PAPERBOARD OR TEXTILES, INSTANT PRINT-FILM IN THE FLAT, SENSITISED, UNEXPOSED, WHETHER OR NOT IN PACKS.</t>
  </si>
  <si>
    <t>370130</t>
  </si>
  <si>
    <t>OTHER PLATES AND FILM, WITH ANY SIDE EXCEEDING 255 MM</t>
  </si>
  <si>
    <t>37013000</t>
  </si>
  <si>
    <t>3702</t>
  </si>
  <si>
    <t>PHOTOGRAPHIC FILM IN ROLLS, SENSITISED, UNEXPOSED, OF ANY MATERIAL OTHER THAN PAPER, PAPERBOARD OR TEXTILES; INSTANT PRINT FILM IN ROLLS, SENSITISED, UNEXPOSED</t>
  </si>
  <si>
    <t>37022000</t>
  </si>
  <si>
    <t>PHOTOGRAPHIC FILM IN ROLLS, SENSITISED, UNEXPOSED, OF ANY MATERIAL OTHER THAN PAPER, PAPER-BOARD OR TEXTILES; INSTANT PRINT FILM IN ROLLS, SENSITISED, UNEXPOSED INSTANT PRINT FILM</t>
  </si>
  <si>
    <t>370232</t>
  </si>
  <si>
    <t>OTHER, WITH SILVER HALIDE EMULSION:</t>
  </si>
  <si>
    <t>370242</t>
  </si>
  <si>
    <t>OF A WIDTH EXCEEDING 610 MM AND OF A LENGTH EXCEEDING 200 M, OTHER THAN FOR COLOUR PHOTOGRAPHY :</t>
  </si>
  <si>
    <t>37025220</t>
  </si>
  <si>
    <t>OTHER CINEMATOGRAPHIC FILM</t>
  </si>
  <si>
    <t>370254</t>
  </si>
  <si>
    <t>OF A WIDTH EXCEEDING 16 MM BUT NOT EXCEEDING 35 MM AND OF A LENGTH NOT EXCEEDING 30 M, OTHER THAN FOR SLIDES:</t>
  </si>
  <si>
    <t>37025420</t>
  </si>
  <si>
    <t>37025520</t>
  </si>
  <si>
    <t>37025620</t>
  </si>
  <si>
    <t>370320</t>
  </si>
  <si>
    <t>OTHER, FOR COLOUR PHOTOGRAPHY (POLYCHROME):</t>
  </si>
  <si>
    <t>3705</t>
  </si>
  <si>
    <t>PHOTOGRAPHIC PLATES AND FILM, EXPOSED AND DEVELOPED, OTHER THAN CINEMATOGRAPHIC FILM</t>
  </si>
  <si>
    <t>370500</t>
  </si>
  <si>
    <t>PHOTOGRAPHIC PLATES AND FILM, EXPOSED AND DEVELOPED,OTHER THAN CINEMATOGRAPHIC FILM</t>
  </si>
  <si>
    <t>37050000</t>
  </si>
  <si>
    <t>37059010</t>
  </si>
  <si>
    <t>PHOTOGRAPHIC PAPER, PAPERBOARD AND TEXTILES SENSITISED, UNEXPOSED OTHER: MICROFICHES</t>
  </si>
  <si>
    <t>37059090</t>
  </si>
  <si>
    <t>PHOTOGRAPHIC PAPER, PAPERBOARD AND TEXTILES SENSITISED, UNEXPOSED OTHER: OTHER</t>
  </si>
  <si>
    <t>3707</t>
  </si>
  <si>
    <t>CHEMICAL PREPARATIONS FOR PHOTOGRAPHIC USES (OTHER THAN VARNISHES, GLUES, ADHESIVES AND SIMILAR PREPARATIONS); UNMIXED PRODUCTS FOR PHOTOGRAPHIC USES, PUT UP IN MEASURED PORTIONS OR PUT UP FOR RETAIL SALE IN A FORM READY FOR USE</t>
  </si>
  <si>
    <t>3801</t>
  </si>
  <si>
    <t>ARTIFICIAL GRAPHITE, COLLOIDAL OR SEMI-COLLOIDAL GRAPHITE, PREPARATIONS BASED ON GRAPHITE OR OTHER CARBON IN THE FORM OF PASTES, BLOCKS, PLATES OR OTHER SEMI-MANUFACTURES</t>
  </si>
  <si>
    <t>3805</t>
  </si>
  <si>
    <t>GUM, WOOD OR SULPHATE TURPENTINE AND OTHER TERPENIC OILS PRODUCED BY THE DISTILLATION OR OTHER TREATMENT OF CONIFEROUS WOODS, CRUDE DIPENTENE, SULPHITE TURPENTINE AND OTHER CRUDE PARA-CYMENE, PINE OIL CONTAINING ALPHA-TERPINEOL AS THE MAIN CONSTITUENT</t>
  </si>
  <si>
    <t>38052000</t>
  </si>
  <si>
    <t>GUM, WOOD OR SULPHATE TURPENTINE AND OTHER TERPENIC OILS PRODUCED BY THE DISTILLATION OR OTHER TREATMENT OF CONIFEROUS WOODS; CRUDE DIPENTENE; SULPHITE TURPENTINE AND OTHER CRUDE PARA-CYMENE; PINE OIL CONTAINING ALPHA-TERPINEOL AS THE MAIN CONSTITUENT PINE OIL</t>
  </si>
  <si>
    <t>38059010</t>
  </si>
  <si>
    <t>TERPENIC OILS PRODUCED BY THE DISTILLATION OR OTHER TREATMENT OF CONIFEROUS WOODS</t>
  </si>
  <si>
    <t>380620</t>
  </si>
  <si>
    <t>SALTS OF ROSIN, OF RESIN ACIDS OR OF DERIVATIVES OF ROSIN OR RESIN ACIDS, OTHER THAN SALTS OF ROSIN ADDUCTS</t>
  </si>
  <si>
    <t>38062000</t>
  </si>
  <si>
    <t>38081091</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</si>
  <si>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 INSECTICIDES: OTHER: REPELLANTS FOR INSECTS SUCH AS FLIES, MOSQUITO</t>
  </si>
  <si>
    <t>38081092</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</si>
  <si>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 INSECTICIDES: OTHER: PAPER IMPREGNATED OR COATED WITH INSECTICIDE SUCH AS D.D.T. COATED PAPER</t>
  </si>
  <si>
    <t>38081099</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</si>
  <si>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 INSECTICIDES: OTHER: OTHER</t>
  </si>
  <si>
    <t>38082090</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</si>
  <si>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 FUNGICIDES: OTHER</t>
  </si>
  <si>
    <t>38083090</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</si>
  <si>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 HERBICIDES, ANTI-SPROUTING PRODUCTS AND PLANT-GROWTH REGULATORS: OTHER</t>
  </si>
  <si>
    <t>38089010</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</si>
  <si>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 OTHER : PESTICIDES, NOT ELSEWHERE SPECIFIED OR INCLUDED</t>
  </si>
  <si>
    <t>38089090</t>
  </si>
  <si>
    <t>INSECTICIDES, RODENTICIDES, FUNGICIDES, HERBICIDES, ANTI-SPROUTING PRODUCTS AND PLANT-GROWTH REGULATORS, DISINFECTANTS AND SIMILAR PRODUCTS, PUT UP IN FORMS OR PACKINGS FOR RETAIL SALE OR AS PREPARATIONS OR ARTICLES (FOR EXAMPLE, SULPHURTREATED BANDS, WICKS AND CANDLES, AND FLY-PAPERS) OTHER : OTHER</t>
  </si>
  <si>
    <t>3809</t>
  </si>
  <si>
    <t>FINISHING AGENTS, DYE CARRIERS TO ACCELERATE THE DYEING OR FIXING OF DYE-STUFFS AND OTHER PRODUCTS AND PREPARATIONS (FOR EXAMPLE, DRESSINGS AND MORDANTS), OF A KIND USED IN THE TEXTILE, PAPER, LEATHER OR LIKE INDUSTRIES, NOT ELSEWHERE SPECIFIED OR INCLUDED</t>
  </si>
  <si>
    <t>38099900</t>
  </si>
  <si>
    <t>FINISHING AGENTS, DYE CARRIERS TO ACCELERATE THE DYEING OR FIXING OF DYE-STUFFS AND OTHER PRODUCTS AND PREPARATIONS (FOR EXAMPLE, DRESSINGS AND MORDANTS), OF A KIND USED IN THE TEXTILE, PAPER, LEATHER OR LIKE INDUSTRIES, NOT ELSEWHERE SPECIFIED OR INCLUDED OTHER: OF A KIND USED IN THE LEATHER OR LIKE INDUSTRIES : OTHER</t>
  </si>
  <si>
    <t>3810</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</si>
  <si>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</si>
  <si>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381010</t>
  </si>
  <si>
    <t>PICKLING PREPARATIONS FOR METAL SURFACES, SOLDERING, BRAZING OR WELDING POWDERS AND PASTES CONSISTING OF METAL AND OTHER MATERIALS:</t>
  </si>
  <si>
    <t>38101010</t>
  </si>
  <si>
    <t>PICKLING PREPARATIONS AND OTHER SOLDERING, BRAZING OR WELDING POWDERS OR PASTES</t>
  </si>
  <si>
    <t>3811</t>
  </si>
  <si>
    <t>ANTI-KNOCK PREPARATIONS, OXIDATION INHIBITORS, GUM INHIBITORS, VISCOSITY IMPROVERS, ANTI-CORROSIVE PREPARATIONS AND OTHER PREPARED ADDITIVES, FOR MINERAL OILS (INCLUDING GASOLINE) OR FOR OTHER LIQUIDS USED FOR THE SAME PURPOSES AS MINERAL OILS</t>
  </si>
  <si>
    <t>3812</t>
  </si>
  <si>
    <t>PREPARED RUBBER ACCELERATORS; COMPOUND PLASTICISERS FOR RUBBER OR PLASTICS, NOT ELSEWHERE SPECIFIED OR INCLUDED; ANTI-OXIDISING PREPARATIONS AND OTHER COMPOUND STABILISERS FOR RUBBER OR PLASTICS</t>
  </si>
  <si>
    <t>381230</t>
  </si>
  <si>
    <t>Anti-oxidising preparations and other compound stabilisers for rubber or plastics</t>
  </si>
  <si>
    <t>38123010</t>
  </si>
  <si>
    <t>PREPARED RUBBER ACCELERATORS; COMPOUND PLASTICISERS FOR RUBBER OR PLASTICS, NOT ELSEWHERE SPECIFIED OR INCLUDED; ANTI-OXIDISING PREPARATIONS AND OTHER COMPOUND STABILISERS FOR RUBBER OR PLASTICS ANTI-OXIDISING PREPARATIONS AND OTHER COMPOUND STABILISERS FOR RUBBER OR PLASTICS: ANTI-OXIDANTS FOR RUBBER</t>
  </si>
  <si>
    <t>38123020</t>
  </si>
  <si>
    <t>PREPARED RUBBER ACCELERATORS; COMPOUND PLASTICISERS FOR RUBBER OR PLASTICS, NOT ELSEWHERE SPECIFIED OR INCLUDED; ANTI-OXIDISING PREPARATIONS AND OTHER COMPOUND STABILISERS FOR RUBBER OR PLASTICS ANTI-OXIDISING PREPARATIONS AND OTHER COMPOUND STABILISERS FOR RUBBER OR PLASTICS: SOFTENERS FOR RUBBER</t>
  </si>
  <si>
    <t>38123030</t>
  </si>
  <si>
    <t>PREPARED RUBBER ACCELERATORS; COMPOUND PLASTICISERS FOR RUBBER OR PLASTICS, NOT ELSEWHERE SPECIFIED OR INCLUDED; ANTI-OXIDISING PREPARATIONS AND OTHER COMPOUND STABILISERS FOR RUBBER OR PLASTICS ANTI-OXIDISING PREPARATIONS AND OTHER COMPOUND STABILISERS FOR RUBBER OR PLASTICS: VULCANISING AGENTS FOR RUBBER</t>
  </si>
  <si>
    <t>38123090</t>
  </si>
  <si>
    <t>PREPARED RUBBER ACCELERATORS; COMPOUND PLASTICISERS FOR RUBBER OR PLASTICS, NOT ELSEWHERE SPECIFIED OR INCLUDED; ANTI-OXIDISING PREPARATIONS AND OTHER COMPOUND STABILISERS FOR RUBBER OR PLASTICS ANTI-OXIDISING PREPARATIONS AND OTHER COMPOUND STABILISERS FOR RUBBER OR PLASTICS: OTHER</t>
  </si>
  <si>
    <t>3816</t>
  </si>
  <si>
    <t>REFRACTORY CEMENTS, MORTARS, CONCRETES AND SIMILAR COMPOSITIONS, INCLUDING DOLOMITE RAMMING MIX, OTHER THAN PRODUCTS OF HEADING 3800</t>
  </si>
  <si>
    <t>381600</t>
  </si>
  <si>
    <t>38160000</t>
  </si>
  <si>
    <t>REFRACTORY CEMENTS, MORTARS, CONCRETES AND SIMILAR COMPOSITIONS, INCLUDING DOLOMITE RAMMING MIX, OTHER THAN PRODUCTS OF HEADING 3801</t>
  </si>
  <si>
    <t>3817</t>
  </si>
  <si>
    <t>MIXED ALKYLBENZENES AND MIXED ALKYLNAPHTHALENES, OTHER THAN THOSE OF HEADING 2707 OR 2902</t>
  </si>
  <si>
    <t>381700</t>
  </si>
  <si>
    <t>MIXED ALKYLBENZENES AND MIXED ALKYLNAPHTHALENES, OTHER THAN THOSE OF HEADING 2707 OR 2902:</t>
  </si>
  <si>
    <t>3819</t>
  </si>
  <si>
    <t>HYDRAULIC BRAKE FLUIDS AND OTHER PREPARED LIQUIDS FOR HYDRAULIC TRANSMISSION, NOT CONTAINING OR CONTAINING LESS THAN 70% BY WEIGHT OF PETROLEUM OILS OR OILS OBTAINED FROM BITUMINOUS MINERALS</t>
  </si>
  <si>
    <t>3822</t>
  </si>
  <si>
    <t>DIAGNOSTIC OR LABORATORY REAGENTS ON A BACKING, PREPARED DIAGNOSTIC OR LABORATORY REAGENTS WHETHER OR NOT ON A BACKING, WHETHER OR NOT PUT UP IN THE FORM OF KITS, OTHER THAN THOSE OF HEADING 3006; CERTIFIED REFERENCE MATERIALS</t>
  </si>
  <si>
    <t>382200</t>
  </si>
  <si>
    <t>Diagnostic or laboratory reagents on a backing, prepared diagnostic or laboratory reagents whether or not on a backing, other than those of heading 3002 or 3006; certified reference materials</t>
  </si>
  <si>
    <t>38220011</t>
  </si>
  <si>
    <t>DIAGNOSTIC OR LABORATORY REAGENTS ON A BACKING, PREPARED DIAGNOSTIC OR LABORATORY REAGENTS WHETHER OR NOT ON A BACKING, OTHER THAN THOSE OF HEADING 3002 OR 3006; CERTIFIED REFERENCE MATERIALS DIAGNOSTIC OR LABORATORY REAGENTS ON A BACKING, PREPARED DIAGNOSTIC OR LABORATORY REAGENTS WHETHER OR NOT ON A BACKING, OTHER THAN THOSE OF HEADING 3002 OR 3006; CERTIFIED REFERENCE MATERIALS: FOR MEDICAL DIAGNOSIS: PREGNANCY CONFIRMATION REAGENTS</t>
  </si>
  <si>
    <t>38220012</t>
  </si>
  <si>
    <t>DIAGNOSTIC OR LABORATORY REAGENTS ON A BACKING, PREPARED DIAGNOSTIC OR LABORATORY REAGENTS WHETHER OR NOT ON A BACKING, OTHER THAN THOSE OF HEADING 3002 OR 3006; CERTIFIED REFERENCE MATERIALS DIAGNOSTIC OR LABORATORY REAGENTS ON A BACKING, PREPARED DIAGNOSTIC OR LABORATORY REAGENTS WHETHER OR NOT ON A BACKING, OTHER THAN THOSE OF HEADING 3002 OR 3006; CERTIFIED REFERENCE MATERIALS: FOR MEDICAL DIAGNOSIS: REAGENTS FOR DIAGNOSING AIDS</t>
  </si>
  <si>
    <t>38220019</t>
  </si>
  <si>
    <t>DIAGNOSTIC OR LABORATORY REAGENTS ON A BACKING, PREPARED DIAGNOSTIC OR LABORATORY REAGENTS WHETHER OR NOT ON A BACKING, OTHER THAN THOSE OF HEADING 3002 OR 3006; CERTIFIED REFERENCE MATERIALS DIAGNOSTIC OR LABORATORY REAGENTS ON A BACKING, PREPARED DIAGNOSTIC OR LABORATORY REAGENTS WHETHER OR NOT ON A BACKING, OTHER THAN THOSE OF HEADING 3002 OR 3006; CERTIFIED REFERENCE MATERIALS: FOR MEDICAL DIAGNOSIS: OTHER</t>
  </si>
  <si>
    <t>38220090</t>
  </si>
  <si>
    <t>DIAGNOSTIC OR LABORATORY REAGENTS ON A BACKING, PREPARED DIAGNOSTIC OR LABORATORY REAGENTS WHETHER OR NOT ON A BACKING, OTHER THAN THOSE OF HEADING 3002 OR 3006; CERTIFIED REFERENCE MATERIALS DIAGNOSTIC OR LABORATORY REAGENTS ON A BACKING, PREPARED DIAGNOSTIC OR LABORATORY REAGENTS WHETHER OR NOT ON A BACKING, OTHER THAN THOSE OF HEADING 3002 OR 3006; CERTIFIED REFERENCE MATERIALS: OTHER</t>
  </si>
  <si>
    <t>382212</t>
  </si>
  <si>
    <t>FOR ZIKA AND OTHER DISEASES TRANSMITTED BY MOSQUITOES OF THE GENUS AEDES</t>
  </si>
  <si>
    <t>38221200</t>
  </si>
  <si>
    <t>38231119</t>
  </si>
  <si>
    <t>INDUSTRIAL MONOCARBOXYLIC FATTY ACIDS; ACID OILS FROM REFINING; INDUSTRIAL FATTY ALCOHOLS INDUSTRIAL MONOCARBOXYLIC FATTY ACIDS; ACID OILS FROM REFINING: STEARIC ACID: PALM STEARIN: OTHER</t>
  </si>
  <si>
    <t>38231190</t>
  </si>
  <si>
    <t>INDUSTRIAL MONOCARBOXYLIC FATTY ACIDS; ACID OILS FROM REFINING; INDUSTRIAL FATTY ALCOHOLS INDUSTRIAL MONOCARBOXYLIC FATTY ACIDS; ACID OILS FROM REFINING: STEARIC ACID: OTHER STEARIC ACID OR STEARIN</t>
  </si>
  <si>
    <t>38242090</t>
  </si>
  <si>
    <t>PREPARED BINDERS FOR FOUNDRY MOULDS OR CORES; CHEMICAL PRODUCTS AND PREPARATIONS OF THE CHEMICAL OR ALLIED INDUSTRIES (INCLUDING THOSE CONSISTING OF MIXTURES OF NATURAL PRODUCTS), NOT ELSEWHERE SPECIFIED OR INCLUDED NAPHTHENIC ACIDS, THEIR WATER-INSOLUBLE SALTS AND THEIR ESTERS: OTHER</t>
  </si>
  <si>
    <t>382460</t>
  </si>
  <si>
    <t>SORBITOL OTHER THAN THAT OF SUB-HEADING 2905 44:</t>
  </si>
  <si>
    <t>38247190</t>
  </si>
  <si>
    <t>PREPARED BINDERS FOR FOUNDRY MOULDS OR CORES; CHEMICAL PRODUCTS AND PREPARATIONS OF THE CHEMICAL OR ALLIED INDUSTRIES (INCLUDING THOSE CONSISTING OF MIXTURES OF NATURAL PRODUCTS), NOT ELSEWHERE SPECIFIED OR INCLUDED MIXTURES CONTAINING PERHALOGENATED DERIVATIVES OF ACYCLIC HYDROCARBONS CONTAINING TWO OR MORE DIFFERENT HALOGENS :CONTAINING ACYCLIC HYDROCARBONS PERHALOGENATED ONLY WITH FLUORINE AND CHLORINE: OTHER</t>
  </si>
  <si>
    <t>38247900</t>
  </si>
  <si>
    <t>PREPARED BINDERS FOR FOUNDRY MOULDS OR CORES; CHEMICAL PRODUCTS AND PREPARATIONS OF THE CHEMICAL OR ALLIED INDUSTRIES (INCLUDING THOSE CONSISTING OF MIXTURES OF NATURAL PRODUCTS), NOT ELSEWHERE SPECIFIED OR INCLUDED- MIXTURES CONTAINING HALOGENATED DERIVATIVES OF METHANE, ETHANE OR PROPANE:-- OTHER</t>
  </si>
  <si>
    <t>38247910</t>
  </si>
  <si>
    <t>PREPARED BINDERS FOR FOUNDRY MOULDS OR CORES; CHEMICAL PRODUCTS AND PREPARATIONS OF THE CHEMICAL OR ALLIED INDUSTRIES (INCLUDING THOSE CONSISTING OF MIXTURES OF NATURAL PRODUCTS), NOT ELSEWHERE SPECIFIED OR INCLUDED MIXTURES CONTAINING PERHALOGENATED DERIVATIVES OF ACYCLIC HYDROCARBONS CONTAINING TWO OR MORE DIFFERENT HALOGENS OTHER: :CONTAINING OZONE DEPLETING SUBSTANCES</t>
  </si>
  <si>
    <t>38247990</t>
  </si>
  <si>
    <t>PREPARED BINDERS FOR FOUNDRY MOULDS OR CORES; CHEMICAL PRODUCTS AND PREPARATIONS OF THE CHEMICAL OR ALLIED INDUSTRIES (INCLUDING THOSE CONSISTING OF MIXTURES OF NATURAL PRODUCTS), NOT ELSEWHERE SPECIFIED OR INCLUDED MIXTURES CONTAINING PERHALOGENATED DERIVATIVES OF ACYCLIC HYDROCARBONS CONTAINING TWO OR MORE DIFFERENT HALOGENS OTHER: :OTHER</t>
  </si>
  <si>
    <t>38249011</t>
  </si>
  <si>
    <t>PREPARED BINDERS FOR FOUNDRY MOULDS OR CORES; CHEMICAL PRODUCTS AND PREPARATIONS OF THE CHEMICAL OR ALLIED INDUSTRIES (INCLUDING THOSE CONSISTING OF MIXTURES OF NATURAL PRODUCTS), NOT ELSEWHERE SPECIFIED OR INCLUDED OTHER: AMMONIACAL GAS LIQUORS AND SPENT OXIDE PRODUCED IN COAL GAS PURIFICATION, CASE HARDENING COMPOUND, HEAT TRANSFER SALTS; MIXTURE OF DIPHENYL AND DIPHENYL OXIDE AS HEAT TRANSFER MEDIUM, MIXED POLYETHYLENE GLYCOLS; SALTS FOR CURING OR SALTING, SURFACE TENSION REDUCING AGENTS: AMMONIACAL GAS LIQUORS AND SPENT OXIDE PRODUCED IN COAL GAS PURIFICATION</t>
  </si>
  <si>
    <t>38249012</t>
  </si>
  <si>
    <t>PREPARED BINDERS FOR FOUNDRY MOULDS OR CORES; CHEMICAL PRODUCTS AND PREPARATIONS OF THE CHEMICAL OR ALLIED INDUSTRIES (INCLUDING THOSE CONSISTING OF MIXTURES OF NATURAL PRODUCTS), NOT ELSEWHERE SPECIFIED OR INCLUDED OTHER: AMMONIACAL GAS LIQUORS AND SPENT OXIDE PRODUCED IN COAL GAS PURIFICATION, CASE HARDENING COMPOUND, HEAT TRANSFER SALTS; MIXTURE OF DIPHENYL AND DIPHENYL OXIDE AS HEAT TRANSFER MEDIUM, MIXED POLYETHYLENE GLYCOLS; SALTS FOR CURING OR SALTING, SURFACE TENSION REDUCING AGENTS: CASE HARDENING COMPOUND</t>
  </si>
  <si>
    <t>38249013</t>
  </si>
  <si>
    <t>PREPARED BINDERS FOR FOUNDRY MOULDS OR CORES; CHEMICAL PRODUCTS AND PREPARATIONS OF THE CHEMICAL OR ALLIED INDUSTRIES (INCLUDING THOSE CONSISTING OF MIXTURES OF NATURAL PRODUCTS), NOT ELSEWHERE SPECIFIED OR INCLUDED OTHER: AMMONIACAL GAS LIQUORS AND SPENT OXIDE PRODUCED IN COAL GAS PURIFICATION, CASE HARDENING COMPOUND, HEAT TRANSFER SALTS; MIXTURE OF DIPHENYL AND DIPHENYL OXIDE AS HEAT TRANSFER MEDIUM, MIXED POLYETHYLENE GLYCOLS; SALTS FOR CURING OR SALTING, SURFACE TENSION REDUCING AGENTS HEAT TRANSFER SALTS</t>
  </si>
  <si>
    <t>38249014</t>
  </si>
  <si>
    <t>PREPARED BINDERS FOR FOUNDRY MOULDS OR CORES; CHEMICAL PRODUCTS AND PREPARATIONS OF THE CHEMICAL OR ALLIED INDUSTRIES (INCLUDING THOSE CONSISTING OF MIXTURES OF NATURAL PRODUCTS), NOT ELSEWHERE SPECIFIED OR INCLUDED OTHER: AMMONIACAL GAS LIQUORS AND SPENT OXIDE PRODUCED IN COAL GAS PURIFICATION, CASE HARDENING COMPOUND, HEAT TRANSFER SALTS; MIXTURE OF DIPHENYL AND DIPHENYL OXIDE AS HEAT TRANSFER MEDIUM, MIXED POLYETHYLENE GLYCOLS; SALTS FOR CURING OR SALTING, SURFACE TENSION REDUCING AGENTS MIXTURE OF DIPHENYL AND DIPHENYL OXIDE AS HEAT TRANSFER MEDIUM</t>
  </si>
  <si>
    <t>38249015</t>
  </si>
  <si>
    <t>PREPARED BINDERS FOR FOUNDRY MOULDS OR CORES; CHEMICAL PRODUCTS AND PREPARATIONS OF THE CHEMICAL OR ALLIED INDUSTRIES (INCLUDING THOSE CONSISTING OF MIXTURES OF NATURAL PRODUCTS), NOT ELSEWHERE SPECIFIED OR INCLUDED OTHER: AMMONIACAL GAS LIQUORS AND SPENT OXIDE PRODUCED IN COAL GAS PURIFICATION, CASE HARDENING COMPOUND, HEAT TRANSFER SALTS; MIXTURE OF DIPHENYL AND DIPHENYL OXIDE AS HEAT TRANSFER MEDIUM, MIXED POLYETHYLENE GLYCOLS; SALTS FOR CURING OR SALTING, SURFACE TENSION REDUCING AGENTS MIXED POLYETHYLENE GLYCOLS</t>
  </si>
  <si>
    <t>38249016</t>
  </si>
  <si>
    <t>PREPARED BINDERS FOR FOUNDRY MOULDS OR CORES; CHEMICAL PRODUCTS AND PREPARATIONS OF THE CHEMICAL OR ALLIED INDUSTRIES (INCLUDING THOSE CONSISTING OF MIXTURES OF NATURAL PRODUCTS), NOT ELSEWHERE SPECIFIED OR INCLUDED OTHER: AMMONIACAL GAS LIQUORS AND SPENT OXIDE PRODUCED IN COAL GAS PURIFICATION, CASE HARDENING COMPOUND, HEAT TRANSFER SALTS; MIXTURE OF DIPHENYL AND DIPHENYL OXIDE AS HEAT TRANSFER MEDIUM, MIXED POLYETHYLENE GLYCOLS; SALTS FOR CURING OR SALTING, SURFACE TENSION REDUCING AGENTS SALTS FOR CURING OR SALTING</t>
  </si>
  <si>
    <t>38249017</t>
  </si>
  <si>
    <t>PREPARED BINDERS FOR FOUNDRY MOULDS OR CORES; CHEMICAL PRODUCTS AND PREPARATIONS OF THE CHEMICAL OR ALLIED INDUSTRIES (INCLUDING THOSE CONSISTING OF MIXTURES OF NATURAL PRODUCTS), NOT ELSEWHERE SPECIFIED OR INCLUDED OTHER: AMMONIACAL GAS LIQUORS AND SPENT OXIDE PRODUCED IN COAL GAS PURIFICATION, CASE HARDENING COMPOUND, HEAT TRANSFER SALTS; MIXTURE OF DIPHENYL AND DIPHENYL OXIDE AS HEAT TRANSFER MEDIUM, MIXED POLYETHYLENE GLYCOLS; SALTS FOR CURING OR SALTING, SURFACE TENSION REDUCING AGENTS SURFACE TENSION REDUCING AGENTS</t>
  </si>
  <si>
    <t>38249021</t>
  </si>
  <si>
    <t>PREPARED BINDERS FOR FOUNDRY MOULDS OR CORES; CHEMICAL PRODUCTS AND PREPARATIONS OF THE CHEMICAL OR ALLIED INDUSTRIES (INCLUDING THOSE CONSISTING OF MIXTURES OF NATURAL PRODUCTS), NOT ELSEWHERE SPECIFIED OR INCLUDED OTHER: ELECTROPLATING SALTS; WATER TREATMENT CHEMICALS; ION EXCHANGER; CORRECTING FLUID; PRECIPITATED SILICA AND SILICA GEL; OIL WELL CHEMICAL: ELECTROPLATING SALTS</t>
  </si>
  <si>
    <t>38249022</t>
  </si>
  <si>
    <t>PREPARED BINDERS FOR FOUNDRY MOULDS OR CORES; CHEMICAL PRODUCTS AND PREPARATIONS OF THE CHEMICAL OR ALLIED INDUSTRIES (INCLUDING THOSE CONSISTING OF MIXTURES OF NATURAL PRODUCTS), NOT ELSEWHERE SPECIFIED OR INCLUDED OTHER: ELECTROPLATING SALTS; WATER TREATMENT CHEMICALS; ION EXCHANGER; CORRECTING FLUID; PRECIPITATED SILICA AND SILICA GEL; OIL WELL CHEMICAL: WATER TREATMENT CHEMICALS, ION EXCHANGER (INN) SUCH AS PERMIUTITS, ZEOLITES)</t>
  </si>
  <si>
    <t>38249023</t>
  </si>
  <si>
    <t>PREPARED BINDERS FOR FOUNDRY MOULDS OR CORES; CHEMICAL PRODUCTS AND PREPARATIONS OF THE CHEMICAL OR ALLIED INDUSTRIES (INCLUDING THOSE CONSISTING OF MIXTURES OF NATURAL PRODUCTS), NOT ELSEWHERE SPECIFIED OR INCLUDED OTHER: ELECTROPLATING SALTS; WATER TREATMENT CHEMICALS; ION EXCHANGER; CORRECTING FLUID; PRECIPITATED SILICA AND SILICA GEL; OIL WELL CHEMICAL: GRAMOPHONE RECORDS MAKING MATERIAL</t>
  </si>
  <si>
    <t>38249024</t>
  </si>
  <si>
    <t>PREPARED BINDERS FOR FOUNDRY MOULDS OR CORES; CHEMICAL PRODUCTS AND PREPARATIONS OF THE CHEMICAL OR ALLIED INDUSTRIES (INCLUDING THOSE CONSISTING OF MIXTURES OF NATURAL PRODUCTS), NOT ELSEWHERE SPECIFIED OR INCLUDED OTHER: ELECTROPLATING SALTS; WATER TREATMENT CHEMICALS; ION EXCHANGER; CORRECTING FLUID; PRECIPITATED SILICA AND SILICA GEL; OIL WELL CHEMICAL: CORRECTING FLUID</t>
  </si>
  <si>
    <t>38249025</t>
  </si>
  <si>
    <t>PREPARED BINDERS FOR FOUNDRY MOULDS OR CORES; CHEMICAL PRODUCTS AND PREPARATIONS OF THE CHEMICAL OR ALLIED INDUSTRIES (INCLUDING THOSE CONSISTING OF MIXTURES OF NATURAL PRODUCTS), NOT ELSEWHERE SPECIFIED OR INCLUDED OTHER: ELECTROPLATING SALTS; WATER TREATMENT CHEMICALS; ION EXCHANGER; CORRECTING FLUID; PRECIPITATED SILICA AND SILICA GEL; OIL WELL CHEMICAL: PRECIPITATED SILICA AND SILICA GEL</t>
  </si>
  <si>
    <t>38249026</t>
  </si>
  <si>
    <t>PREPARED BINDERS FOR FOUNDRY MOULDS OR CORES; CHEMICAL PRODUCTS AND PREPARATIONS OF THE CHEMICAL OR ALLIED INDUSTRIES (INCLUDING THOSE CONSISTING OF MIXTURES OF NATURAL PRODUCTS), NOT ELSEWHERE SPECIFIED OR INCLUDED OTHER: ELECTROPLATING SALTS; WATER TREATMENT CHEMICALS; ION EXCHANGER; CORRECTING FLUID; PRECIPITATED SILICA AND SILICA GEL; OIL WELL CHEMICAL: OIL WELL CHEMICALS</t>
  </si>
  <si>
    <t>38249031</t>
  </si>
  <si>
    <t>PREPARED BINDERS FOR FOUNDRY MOULDS OR CORES; CHEMICAL PRODUCTS AND PREPARATIONS OF THE CHEMICAL OR ALLIED INDUSTRIES (INCLUDING THOSE CONSISTING OF MIXTURES OF NATURAL PRODUCTS), NOT ELSEWHERE SPECIFIED OR INCLUDED OTHER: MIXTURE CONTAINING PERHALOGENATED DERIVATIVES OF ACYCLIC HYDROCARBONS CONTAINING TWO OR MORE DIFFERENT HALOGENS OTHER THAN CHLORINE AND FLUORINE; FERRITE POWDER; CAPACITOR FLUIDS  PCB TYPE; DIPPING OIL FOR TREATMENT OF GRAPES; POLY BROMINATED BIPHENYLS, POLY CHLORINATED BIPHENYLS,POLY-CHLORINATED TERPHENYLS, CROCIDOLITE; GOODS OF A KIND KNOWN AS HAZARDOUS WASTE; PHOSPHOGYPSUM : MIXTURES CONTAINING PERHALOGENATED DERIVATIVES OF ACYCLIC HYDROCARBONS CONTAINING TWO OR MORE DIFFERENT HALOGENS OTHER THAN CHLORINE AND FLUORINE</t>
  </si>
  <si>
    <t>38249032</t>
  </si>
  <si>
    <t>PREPARED BINDERS FOR FOUNDRY MOULDS OR CORES; CHEMICAL PRODUCTS AND PREPARATIONS OF THE CHEMICAL OR ALLIED INDUSTRIES (INCLUDING THOSE CONSISTING OF MIXTURES OF NATURAL PRODUCTS), NOT ELSEWHERE SPECIFIED OR INCLUDED OTHER: MIXTURE CONTAINING PERHALOGENATED DERIVATIVES OF ACYCLIC HYDROCARBONS CONTAINING TWO OR MORE DIFFERENT HALOGENS OTHER THAN CHLORINE AND FLUORINE; FERRITE POWDER; CAPACITOR FLUIDS  PCB TYPE; DIPPING OIL FOR TREATMENT OF GRAPES; POLY BROMINATED BIPHENYLS, POLY CHLORINATED BIPHENYLS,POLY-CHLORINATED TERPHENYLS, CROCIDOLITE; GOODS OF A KIND KNOWN AS HAZARDOUS WASTE; PHOSPHOGYPSUM : FERRITE POWDER</t>
  </si>
  <si>
    <t>38249033</t>
  </si>
  <si>
    <t>PREPARED BINDERS FOR FOUNDRY MOULDS OR CORES; CHEMICAL PRODUCTS AND PREPARATIONS OF THE CHEMICAL OR ALLIED INDUSTRIES (INCLUDING THOSE CONSISTING OF MIXTURES OF NATURAL PRODUCTS), NOT ELSEWHERE SPECIFIED OR INCLUDED OTHER: MIXTURE CONTAINING PERHALOGENATED DERIVATIVES OF ACYCLIC HYDROCARBONS CONTAINING TWO OR MORE DIFFERENT HALOGENS OTHER THAN CHLORINE AND FLUORINE; FERRITE POWDER; CAPACITOR FLUIDS  PCB TYPE; DIPPING OIL FOR TREATMENT OF GRAPES; POLY BROMINATED BIPHENYLS, POLY CHLORINATED BIPHENYLS,POLY-CHLORINATED TERPHENYLS, CROCIDOLITE; GOODS OF A KIND KNOWN AS HAZARDOUS WASTE; PHOSPHOGYPSUM : CAPACITOR FLUIDS  PCB TYPE</t>
  </si>
  <si>
    <t>38249034</t>
  </si>
  <si>
    <t>PREPARED BINDERS FOR FOUNDRY MOULDS OR CORES; CHEMICAL PRODUCTS AND PREPARATIONS OF THE CHEMICAL OR ALLIED INDUSTRIES (INCLUDING THOSE CONSISTING OF MIXTURES OF NATURAL PRODUCTS), NOT ELSEWHERE SPECIFIED OR INCLUDED OTHER: MIXTURE CONTAINING PERHALOGENATED DERIVATIVES OF ACYCLIC HYDROCARBONS CONTAINING TWO OR MORE DIFFERENT HALOGENS OTHER THAN CHLORINE AND FLUORINE; FERRITE POWDER; CAPACITOR FLUIDS  PCB TYPE; DIPPING OIL FOR TREATMENT OF GRAPES; POLY BROMINATED BIPHENYLS, POLY CHLORINATED BIPHENYLS,POLY-CHLORINATED TERPHENYLS, CROCIDOLITE; GOODS OF A KIND KNOWN AS HAZARDOUS WASTE; PHOSPHOGYPSUM : DIPPING OIL FOR TREATMENT OF GRAPES</t>
  </si>
  <si>
    <t>38249035</t>
  </si>
  <si>
    <t>PREPARED BINDERS FOR FOUNDRY MOULDS OR CORES; CHEMICAL PRODUCTS AND PREPARATIONS OF THE CHEMICAL OR ALLIED INDUSTRIES (INCLUDING THOSE CONSISTING OF MIXTURES OF NATURAL PRODUCTS), NOT ELSEWHERE SPECIFIED OR INCLUDED OTHER: MIXTURE CONTAINING PERHALOGENATED DERIVATIVES OF ACYCLIC HYDROCARBONS CONTAINING TWO OR MORE DIFFERENT HALOGENS OTHER THAN CHLORINE AND FLUORINE; FERRITE POWDER; CAPACITOR FLUIDS  PCB TYPE; DIPPING OIL FOR TREATMENT OF GRAPES; POLY BROMINATED BIPHENYLS, POLY CHLORINATED BIPHENYLS,POLY-CHLORINATED TERPHENYLS, CROCIDOLITE; GOODS OF A KIND KNOWN AS HAZARDOUS WASTE; PHOSPHOGYPSUM : POLY BROMINATED BIPHENYLS, POLY CHLORINATED BIPHENYLS, POLY CHLORINATED TERPHENYLS, CROCIDOLITE</t>
  </si>
  <si>
    <t>38249036</t>
  </si>
  <si>
    <t>PREPARED BINDERS FOR FOUNDRY MOULDS OR CORES; CHEMICAL PRODUCTS AND PREPARATIONS OF THE CHEMICAL OR ALLIED INDUSTRIES (INCLUDING THOSE CONSISTING OF MIXTURES OF NATURAL PRODUCTS), NOT ELSEWHERE SPECIFIED OR INCLUDED OTHER: MIXTURE CONTAINING PERHALOGENATED DERIVATIVES OF ACYCLIC HYDROCARBONS CONTAINING TWO OR MORE DIFFERENT HALOGENS OTHER THAN CHLORINE AND FLUORINE; FERRITE POWDER; CAPACITOR FLUIDS  PCB TYPE; DIPPING OIL FOR TREATMENT OF GRAPES; POLY BROMINATED BIPHENYLS, POLY CHLORINATED BIPHENYLS,POLY-CHLORINATED TERPHENYLS, CROCIDOLITE; GOODS OF A KIND KNOWN AS HAZARDOUS WASTE; PHOSPHOGYPSUM : GOODS OF A KIND KNOWN AS HAZARDOUS WASTE</t>
  </si>
  <si>
    <t>38249037</t>
  </si>
  <si>
    <t>PREPARED BINDERS FOR FOUNDRY MOULDS OR CORES; CHEMICAL PRODUCTS AND PREPARATIONS OF THE CHEMICAL OR ALLIED INDUSTRIES (INCLUDING THOSE CONSISTING OF MIXTURES OF NATURAL PRODUCTS), NOT ELSEWHERE SPECIFIED OR INCLUDED OTHER: MIXTURE CONTAINING PERHALOGENATED DERIVATIVES OF ACYCLIC HYDROCARBONS CONTAINING TWO OR MORE DIFFERENT HALOGENS OTHER THAN CHLORINE AND FLUORINE; FERRITE POWDER; CAPACITOR FLUIDS  PCB TYPE; DIPPING OIL FOR TREATMENT OF GRAPES; POLY BROMINATED BIPHENYLS, POLY CHLORINATED BIPHENYLS,POLY-CHLORINATED TERPHENYLS, CROCIDOLITE; GOODS OF A KIND KNOWN AS HAZARDOUS WASTE; PHOSPHOGYPSUM : PHOSPHOGYPSUM</t>
  </si>
  <si>
    <t>38249090</t>
  </si>
  <si>
    <t>PREPARED BINDERS FOR FOUNDRY MOULDS OR CORES; CHEMICAL PRODUCTS AND PREPARATIONS OF THE CHEMICAL OR ALLIED INDUSTRIES (INCLUDING THOSE CONSISTING OF MIXTURES OF NATURAL PRODUCTS), NOT ELSEWHERE SPECIFIED OR INCLUDED OTHER: - OTHER</t>
  </si>
  <si>
    <t>3825</t>
  </si>
  <si>
    <t>RESIDUAL PRODUCTS OF THE CHEMICAL OR ALLIED INDUSTRIES, NOT ELSEWHERE SPECIFIED OR INCLUDED, MUNICIPAL WASTE, SEWAGE SLUDGE, OTHER WASTES SPECIFIED IN NOTE 6 TO THIS CHAPTER</t>
  </si>
  <si>
    <t>382732</t>
  </si>
  <si>
    <t>OTHER, CONTAINING SUBSTANCES OF SUB-HEADINGS 2903 71 TO 2903 74</t>
  </si>
  <si>
    <t>38273200</t>
  </si>
  <si>
    <t>382762</t>
  </si>
  <si>
    <t>OTHER, NOT INCLUDED IN THE SUB-HEADING ABOVE, CONTAINING 55% OR MORE BY MASS OF PENTAFLUOROETHANE (HFC-125) BUT NOT CONTAINING UNSATURATED FLUORINATED DERIVATIVES OF ACYCLIC HYDROCARBONS (HFOS)</t>
  </si>
  <si>
    <t>38276200</t>
  </si>
  <si>
    <t>382763</t>
  </si>
  <si>
    <t>OTHER, NOT INCLUDED IN THE SUB-HEADINGS ABOVE, CONTAINING 40% OR MORE BY MASS OF PENTAFLUOROETHANE (HFC-125)</t>
  </si>
  <si>
    <t>38276300</t>
  </si>
  <si>
    <t>382764</t>
  </si>
  <si>
    <t>OTHER, NOT INCLUDED IN THE SUB-HEADINGS ABOVE, CONTAINING 30% OR MORE BY MASS OF 1,1,1,2 TETRAFLUOROETHANE (HFC-134A) BUT NOT CONTAINING UNSATURATED FLUORINATED DERIVATIVES OF ACYCLIC HYDROCARBONS (HFOS)</t>
  </si>
  <si>
    <t>38276400</t>
  </si>
  <si>
    <t>OTHER, NOT INCLUDED IN THE SUB-HEADINGS ABOVE, CONTAINING 30% OR MORE BY MASS OF 1,1,1,2-TETRAFLUOROETHANE (HFC-134A) BUT NOT CONTAINING UNSATURATED FLUORINATED DERIVATIVES OF ACYCLIC HYDROCARBONS (HFOS)</t>
  </si>
  <si>
    <t>382765</t>
  </si>
  <si>
    <t>OTHER, NOT INCLUDED IN THE SUB-HEADINGS ABOVE, CONTAINING 20% OR MORE BY MASS OF DIFLUOROMETHANE (HFC-32) AND 20% OR MORE BY MASS OF PENTAFLUOROETHANE (HFC-125)</t>
  </si>
  <si>
    <t>38276500</t>
  </si>
  <si>
    <t>382768</t>
  </si>
  <si>
    <t>OTHER, NOT INCLUDED IN THE SUB-HEADINGS ABOVE, CONTAINING SUBSTANCES OF SUB-HEADINGS 2903 41 TO 2903 47</t>
  </si>
  <si>
    <t>38276800</t>
  </si>
  <si>
    <t>39019010</t>
  </si>
  <si>
    <t>POLYMERS OF ETHYLENE, IN PRIMARY FORMS - OTHER: LINEAR MEDIUM DENSITY POLYETHYLENE (LMDPE)</t>
  </si>
  <si>
    <t>39019090</t>
  </si>
  <si>
    <t>POLYMERS OF ETHYLENE, IN PRIMARY FORMS - OTHER: OTHER</t>
  </si>
  <si>
    <t>3902</t>
  </si>
  <si>
    <t>POLYMERS OF PROPYLENE OR OF OTHER OLEFINS, IN PRIMARY FORMS</t>
  </si>
  <si>
    <t>3904</t>
  </si>
  <si>
    <t>POLYMERS OF VINYL CHLORIDE OR OF OTHER HALOGENATED OLEFINS, IN PRIMARY FORMS</t>
  </si>
  <si>
    <t>390410</t>
  </si>
  <si>
    <t>POLY (VINYL CHLORIDE), NOT MIXED WITH ANY OTHER SUBSTANCES:</t>
  </si>
  <si>
    <t>39042110</t>
  </si>
  <si>
    <t>POLYMERS OF VINYL CHLORIDE OR OF OTHER HALOGENATED OLEFINS, IN PRIMARY FORMS - OTHER POLY (VINYL CHLORIDE): NON - PLASTICISED:POLY (VINYL CHLORIDE) RESINS</t>
  </si>
  <si>
    <t>39042190</t>
  </si>
  <si>
    <t>POLYMERS OF VINYL CHLORIDE OR OF OTHER HALOGENATED OLEFINS, IN PRIMARY FORMS - OTHER POLY (VINYL CHLORIDE): NON - PLASTICISED:OTHER</t>
  </si>
  <si>
    <t>39042210</t>
  </si>
  <si>
    <t>POLYMERS OF VINYL CHLORIDE OR OF OTHER HALOGENATED OLEFINS, IN PRIMARY FORMS - OTHER POLY (VINYL CHLORIDE): PLASTICISED: POLY (VINYL CHLORIDE) (PVC) RESINS (EMULSION GRADE)</t>
  </si>
  <si>
    <t>39042290</t>
  </si>
  <si>
    <t>POLYMERS OF VINYL CHLORIDE OR OF OTHER HALOGENATED OLEFINS, IN PRIMARY FORMS - OTHER POLY (VINYL CHLORIDE): PLASTICISED:OTHER</t>
  </si>
  <si>
    <t>390440</t>
  </si>
  <si>
    <t>OTHER VINYL CHLORIDE COPOLYMERS</t>
  </si>
  <si>
    <t>39044000</t>
  </si>
  <si>
    <t>39049000</t>
  </si>
  <si>
    <t>POLYMERS OF VINYL CHLORIDE OR OF OTHER HALOGENATED OLEFINS, IN PRIMARY FORMS - OTHER</t>
  </si>
  <si>
    <t>3905</t>
  </si>
  <si>
    <t>POLYMERS OF VINYL ACETATE OR OF OTHER VINYL ESTERS, IN PRIMARY FORMS; OTHER VINYL POLYMERS IN PRIMARY FORMS</t>
  </si>
  <si>
    <t>39069010</t>
  </si>
  <si>
    <t>ACRYLIC POLYMERS IN PRIMARY FORMS - OTHER :ACRYLIC RESINS</t>
  </si>
  <si>
    <t>39069020</t>
  </si>
  <si>
    <t>ACRYLIC POLYMERS IN PRIMARY FORMS - OTHER : POLYACRYLATE MOULDING POWDER</t>
  </si>
  <si>
    <t>39069030</t>
  </si>
  <si>
    <t>ACRYLIC POLYMERS IN PRIMARY FORMS - OTHER :COPOLYMERS OF ACRYLONITRILE</t>
  </si>
  <si>
    <t>3907</t>
  </si>
  <si>
    <t>POLYACETALS, OTHER POLYETHERS AND EPOXIDE RESINS, IN PRIMARY FORMS; POLYCARBONATES, ALKYD RESINS, POLYALLYLESTERS AND OTHER POLYESTERS, IN PRIMARY FORMS</t>
  </si>
  <si>
    <t>390720</t>
  </si>
  <si>
    <t>Other polyethers</t>
  </si>
  <si>
    <t>39072010</t>
  </si>
  <si>
    <t>POLYACETALS, OTHER POLYETHERS AND EPOXIDE RESINS, IN PRIMARY FORMS; POLYCARBONATES, ALKYD RESINS, POLYALLYLESTERS AND OTHER POLYESTERS, IN PRIMARY FORMS - OTHER POLYETHERS:POLY (ETHER ALCOHOLS)</t>
  </si>
  <si>
    <t>39072090</t>
  </si>
  <si>
    <t>POLYACETALS, OTHER POLYETHERS AND EPOXIDE RESINS, IN PRIMARY FORMS; POLYCARBONATES, ALKYD RESINS, POLYALLYLESTERS AND OTHER POLYESTERS, IN PRIMARY FORMS - OTHER POLYETHERS:OTHER</t>
  </si>
  <si>
    <t>39076010</t>
  </si>
  <si>
    <t>POLYACETALS, OTHER POLYETHERS AND EPOXIDE RESINS, IN PRIMARY FORMS; POLYCARBONATES, ALKYD RESINS, POLYALLYLESTERS AND OTHER POLYESTERS, IN PRIMARY FORMS - POLY (ETHYLENE TEREPTHALATE):HAVING AN INTRINSIC VISCOSITY OF LESS THAN 0.64 DL/G</t>
  </si>
  <si>
    <t>39076020</t>
  </si>
  <si>
    <t>POLYACETALS, OTHER POLYETHERS AND EPOXIDE RESINS, IN PRIMARY FORMS; POLYCARBONATES, ALKYD RESINS, POLYALLYLESTERS AND OTHER POLYESTERS, IN PRIMARY FORMS - POLY (ETHYLENE TEREPTHALATE): HAVING AN INTRINSIC VISCOSITY OF NOT LESS THAN 0.64 DL/G AND NOT GREATER THAN 0.72 DL/G</t>
  </si>
  <si>
    <t>39076090</t>
  </si>
  <si>
    <t>POLYACETALS, OTHER POLYETHERS AND EPOXIDE RESINS, IN PRIMARY FORMS; POLYCARBONATES, ALKYD RESINS, POLYALLYLESTERS AND OTHER POLYESTERS, IN PRIMARY FORMS - POLY (ETHYLENE TEREPTHALATE): OTHER (INCLUDING CLEAN, CLOURLESS GRADES)</t>
  </si>
  <si>
    <t>39076190</t>
  </si>
  <si>
    <t>Other primary form</t>
  </si>
  <si>
    <t>39076990</t>
  </si>
  <si>
    <t>39079910</t>
  </si>
  <si>
    <t>POLYACETALS, OTHER POLYETHERS AND EPOXIDE RESINS, IN PRIMARY FORMS; POLYCARBONATES, ALKYD RESINS, POLYALLYLESTERS AND OTHER POLYESTERS, IN PRIMARY FORMS - OTHER POLYESTERS : OTHER :DIALLYL PHTHALATE RESINS</t>
  </si>
  <si>
    <t>39079920</t>
  </si>
  <si>
    <t>POLYACETALS, OTHER POLYETHERS AND EPOXIDE RESINS, IN PRIMARY FORMS; POLYCARBONATES, ALKYD RESINS, POLYALLYLESTERS AND OTHER POLYESTERS, IN PRIMARY FORMS - OTHER POLYESTERS : OTHER : POLY(BUTYLENE TEREPTHALATE)</t>
  </si>
  <si>
    <t>39079990</t>
  </si>
  <si>
    <t>POLYACETALS, OTHER POLYETHERS AND EPOXIDE RESINS, IN PRIMARY FORMS; POLYCARBONATES, ALKYD RESINS, POLYALLYLESTERS AND OTHER POLYESTERS, IN PRIMARY FORMS - OTHER POLYESTERS : OTHER :OTHER</t>
  </si>
  <si>
    <t>39081019</t>
  </si>
  <si>
    <t>39081029</t>
  </si>
  <si>
    <t>39081039</t>
  </si>
  <si>
    <t>39081049</t>
  </si>
  <si>
    <t>39081059</t>
  </si>
  <si>
    <t>39081069</t>
  </si>
  <si>
    <t>39081079</t>
  </si>
  <si>
    <t>39081090</t>
  </si>
  <si>
    <t>POLYAMIDES IN PRIMARY FORMS - POLYAMIDE - 6, - 11, - 12, - 6, 6, - 6, 9, - 6, 10 OR - 6,12:OTHER</t>
  </si>
  <si>
    <t>39089010</t>
  </si>
  <si>
    <t>POLYAMIDES IN PRIMARY FORMS - OTHER : NYLON MOULDING POWDER</t>
  </si>
  <si>
    <t>39089020</t>
  </si>
  <si>
    <t>POLYAMIDES IN PRIMARY FORMS - OTHER : NYLON IN OTHER PRIMARY FORMS</t>
  </si>
  <si>
    <t>39089090</t>
  </si>
  <si>
    <t>POLYAMIDES IN PRIMARY FORMS - OTHER : OTHER</t>
  </si>
  <si>
    <t>390930</t>
  </si>
  <si>
    <t>Other amino-resins</t>
  </si>
  <si>
    <t>39093010</t>
  </si>
  <si>
    <t>AMINO - RESINS, PHENOLIC RESINS AND POLYURETHANES, IN PRIMARY FORMS - OTHER AMINO - RESINS: POLY (PHENYLENE OXIDE)</t>
  </si>
  <si>
    <t>39093090</t>
  </si>
  <si>
    <t>AMINO - RESINS, PHENOLIC RESINS AND POLYURETHANES, IN PRIMARY FORMS - OTHER AMINO - RESINS:OTHER</t>
  </si>
  <si>
    <t>3911</t>
  </si>
  <si>
    <t>PETROLEUM RESINS, COUMARONE-INDENE RESINS, POLYTERPENES, POLYSULPHIDES, POLYSULPHONES AND OTHER PRODUCTS SPECIFIED IN NOTE 3 TO THIS CHAPTER, NOT ELSEWHERE SPECIFIED OR INCLUDED, IN PRIMARY FORM</t>
  </si>
  <si>
    <t>39123919</t>
  </si>
  <si>
    <t>OTHER CELLULOSE ETHERS</t>
  </si>
  <si>
    <t>39123929</t>
  </si>
  <si>
    <t>OTHER CELLULOSE ETHER</t>
  </si>
  <si>
    <t>391590</t>
  </si>
  <si>
    <t>OF OTHER PLASTICS :</t>
  </si>
  <si>
    <t>3916</t>
  </si>
  <si>
    <t>MONOFILAMENT OF WHICH ANY CROSS-SECTIONAL DIMENSION EXCEEDS 1MM, RODS, STICKS AND PROFILE SHAPES, WHETHER OR NOT SURFACE-WORKED BUT NOT OTHERWISE WORKED, OF PLASTIC</t>
  </si>
  <si>
    <t>391690</t>
  </si>
  <si>
    <t>39169090</t>
  </si>
  <si>
    <t>OF OTHER POLYMERISATION AND COPOLYMERISATION PRODUCTS</t>
  </si>
  <si>
    <t>391729</t>
  </si>
  <si>
    <t>391732</t>
  </si>
  <si>
    <t>OTHER, NOT REINFORCED OR OTHERWISE COMBINED WITH OTHER MATERIALS, WITHOUT FITTINGS :</t>
  </si>
  <si>
    <t>391733</t>
  </si>
  <si>
    <t>OTHER, NOT REINFORCED OR OTHERWISE COMBINED WITH OTHER MATERIALS, WITH FITTINGS</t>
  </si>
  <si>
    <t>39173300</t>
  </si>
  <si>
    <t>391890</t>
  </si>
  <si>
    <t>3919</t>
  </si>
  <si>
    <t>SELF-ADHESIVE PLATES, SHEETS, FILM, FOIL, TAPE, STRIP AND OTHER FLAT SHAPES, OF PLASTICS, WHETHER OR NOT IN ROLLS</t>
  </si>
  <si>
    <t>3920</t>
  </si>
  <si>
    <t>OTHER PLATES, SHEETS, FILM, FOIL AND STRIP, OF PLASTICS, NON-CELLULAR AND NOT REINFORCED, LAMINATED, SUPPORTED OR SIMILARLY COMBINED WITH OTHER MATERIALS</t>
  </si>
  <si>
    <t>392069</t>
  </si>
  <si>
    <t>OF OTHER POLYESTERS :</t>
  </si>
  <si>
    <t>39207210</t>
  </si>
  <si>
    <t>OTHER PLATES, SHEETS, FILM, FOIL AND STRIP, OF PLASTICS, NON - CELLULAR AND NOT REINFORCED, LAMINATED, SUPPORTED OR SIMILARLY COMBINED WITH OTHER MATERIALS - OF CELLULOSE OR ITS CHEMICAL DERIVATIVES: OF VULCANISED FIBRE :RIGID, PLAIN</t>
  </si>
  <si>
    <t>39207220</t>
  </si>
  <si>
    <t>OTHER PLATES, SHEETS, FILM, FOIL AND STRIP, OF PLASTICS, NON - CELLULAR AND NOT REINFORCED, LAMINATED, SUPPORTED OR SIMILARLY COMBINED WITH OTHER MATERIALS - OF CELLULOSE OR ITS CHEMICAL DERIVATIVES: OF VULCANISED FIBRE :FLEXIBLE, PLAIN</t>
  </si>
  <si>
    <t>39207290</t>
  </si>
  <si>
    <t>OTHER PLATES, SHEETS, FILM, FOIL AND STRIP, OF PLASTICS, NON - CELLULAR AND NOT REINFORCED, LAMINATED, SUPPORTED OR SIMILARLY COMBINED WITH OTHER MATERIALS - OF CELLULOSE OR ITS CHEMICAL DERIVATIVES: OF VULCANISED FIBRE : OTHER</t>
  </si>
  <si>
    <t>392079</t>
  </si>
  <si>
    <t xml:space="preserve">OF OTHER CELLULOSE DERIVATIVES : </t>
  </si>
  <si>
    <t>39209111</t>
  </si>
  <si>
    <t>OTHER PLATES, SHEETS, FILM, FOIL AND STRIP, OF PLASTICS, NON - CELLULAR AND NOT REINFORCED, LAMINATED, SUPPORTED OR SIMILARLY COMBINED WITH OTHER MATERIALS - OF OTHER PLASTICS: OF POLY (VINYL BUTYRAL): RIGID, PLAIN</t>
  </si>
  <si>
    <t>39209112</t>
  </si>
  <si>
    <t>OTHER PLATES, SHEETS, FILM, FOIL AND STRIP, OF PLASTICS, NON - CELLULAR AND NOT REINFORCED, LAMINATED, SUPPORTED OR SIMILARLY COMBINED WITH OTHER MATERIALS - OF OTHER PLASTICS: OF POLY (VINYL BUTYRAL): FLEXIBLE, PLAIN</t>
  </si>
  <si>
    <t>39209119</t>
  </si>
  <si>
    <t>OTHER PLATES, SHEETS, FILM, FOIL AND STRIP, OF PLASTICS, NON - CELLULAR AND NOT REINFORCED, LAMINATED, SUPPORTED OR SIMILARLY COMBINED WITH OTHER MATERIALS - OF OTHER PLASTICS: OF POLY (VINYL BUTYRAL): OTHER</t>
  </si>
  <si>
    <t>392099</t>
  </si>
  <si>
    <t>3921</t>
  </si>
  <si>
    <t>OTHER PLATES, SHEETS, FILM, FOIL AND STRIP, OF PLASTICS</t>
  </si>
  <si>
    <t>392119</t>
  </si>
  <si>
    <t>OF OTHER PLASTICS</t>
  </si>
  <si>
    <t>39211900</t>
  </si>
  <si>
    <t>3923</t>
  </si>
  <si>
    <t>ARTICLES FOR THE CONVEYANCE OR PACKING OF GOODS, OF PLASTICS; STOPPERS, LIDS, CAPS AND OTHER CLOSURES, OF PLASTICS</t>
  </si>
  <si>
    <t>392329</t>
  </si>
  <si>
    <t>OF OTHER PLASTICS:</t>
  </si>
  <si>
    <t>392350</t>
  </si>
  <si>
    <t>STOPPERS, LIDS, CAPS AND OTHER CLOSURES :</t>
  </si>
  <si>
    <t>3924</t>
  </si>
  <si>
    <t>TABLEWARE, KITCHENWARE, OTHER HOUSEHOLD ARTICLES AND HYGIENIC OR TOILET ARTICLES, OF PLASTICS</t>
  </si>
  <si>
    <t>3926</t>
  </si>
  <si>
    <t>OTHER ARTICLES OF PLASTICS AND ARTICLES OF OTHER MATERIALS OF HEADINGS 3901 TO 3914</t>
  </si>
  <si>
    <t>392640</t>
  </si>
  <si>
    <t>STATUETTES AND OTHER ORNAMENTAL ARTICLES :</t>
  </si>
  <si>
    <t>40011020</t>
  </si>
  <si>
    <t>OTHER THAN PREVULCANISED</t>
  </si>
  <si>
    <t>4004</t>
  </si>
  <si>
    <t>WASTE, PARINGS AND SCRAP OF RUBBER (OTHER THAN HARD RUBBER) AND POWDERS AND GRANULES OBTAINED THEREFROM</t>
  </si>
  <si>
    <t>400400</t>
  </si>
  <si>
    <t>40040000</t>
  </si>
  <si>
    <t>400520</t>
  </si>
  <si>
    <t>SOLUTIONS, DISPERSIONS OTHER THAN THOSE OF SUB HEADING 4005 10:</t>
  </si>
  <si>
    <t>4006</t>
  </si>
  <si>
    <t>OTHER FORMS (FOR EXAMPLE, RODS, TUBES AND PROFILE SHAPES) AND ARTICLES (FOR EXAMPLE, DISCS AND RINGS), OF UNVULCANISED RUBBER</t>
  </si>
  <si>
    <t>4008</t>
  </si>
  <si>
    <t>PLATES,SHEETS, STRIP, RODS AND PROFILE SHAPES, OF VULCANISED RUBBER OTHER THAN HARD RUBBER</t>
  </si>
  <si>
    <t>4009</t>
  </si>
  <si>
    <t>TUBES, PIPES AND HOSES, OF VULCANISED RUBBER OTHER THAN HARD RUBBER, WITH OR WITHOUT THEIR FITTINGS (FOR EXAMPLE, JOINTS, ELBOWS, FLANGES)</t>
  </si>
  <si>
    <t>40101390</t>
  </si>
  <si>
    <t>CONVEYOR OR TRANSMISSION BELTS OR BELTING OF VULCANISED RUBBER - CONVEYOR BELTS OR BELTING : - REINFORCED ONLY WITH PLASTICS : OTHER</t>
  </si>
  <si>
    <t>401032</t>
  </si>
  <si>
    <t>ENDLESS TRANSMISSION BELTS OF TRAPEZOIDAL CROSS SECTION (V-BELTS), OTHER THAN V-RIBBED, OF AN OUTSIDE CIRCUMFERENCE EXCEEDING 60 CM BUT NOT EXCEEDING 180 CM :</t>
  </si>
  <si>
    <t>401034</t>
  </si>
  <si>
    <t>ENDLESS TRANSMISSION BELTS OF TRAPEZOIDAL CROS SECTION (V-BELTS), OTHER THAN V-RIBBED,OF AN OUTSIDE CIRCUMFERENCE EXCEEDING 180 CM BUT NOT EXCEEDING 240 CM :</t>
  </si>
  <si>
    <t>40116100</t>
  </si>
  <si>
    <t>NEW PNEUMATIC TYRES, OF RUBBER - OTHER, HAVING A HERRING-BONE OR SIMILAR TREAD : OF A KIND USED ON AGRICULTURAL OR FORESTRY VEHICLES AND MACHINES</t>
  </si>
  <si>
    <t>40116200</t>
  </si>
  <si>
    <t>NEW PNEUMATIC TYRES, OF RUBBER - OTHER, HAVING A HERRING-BONE OR SIMILAR TREAD : OF A KIND USED ON CONSTRUCTION OR INDUSTRIAL HANDLING VEHICLES AND MACHINES AND HAVING A RIM SIZE NOT EXCEEDING 61 CM</t>
  </si>
  <si>
    <t>40116300</t>
  </si>
  <si>
    <t>NEW PNEUMATIC TYRES, OF RUBBER - OTHER, HAVING A HERRING-BONE OR SIMILAR TREAD : OF A KIND USED ON CONSTRUCTION OR INDUSTRIAL HANDLING VEHICLES AND MACHINES AND HAVING A RIM SIZE EXCEEDING 61 CM</t>
  </si>
  <si>
    <t>40116900</t>
  </si>
  <si>
    <t>NEW PNEUMATIC TYRES, OF RUBBER - OTHER, HAVING A HERRING-BONE OR SIMILAR TREAD : OTHER</t>
  </si>
  <si>
    <t>40119200</t>
  </si>
  <si>
    <t>NEW PNEUMATIC TYRES, OF RUBBER - OTHER : OF A KIND USED ON AGRICULTURAL OR FORESTRY VEHICLES AND MACHINES</t>
  </si>
  <si>
    <t>40119300</t>
  </si>
  <si>
    <t>NEW PNEUMATIC TYRES, OF RUBBER - OTHER : OF A KIND USED ON CONSTRUCTION OR INDUSTRIAL HANDLING VEHICLES AND MACHINES AND HAVING A RIM SIZE NOT EXCEEDING 61 CM</t>
  </si>
  <si>
    <t>40119400</t>
  </si>
  <si>
    <t>NEW PNEUMATIC TYRES, OF RUBBER - OTHER : OF A KIND USED ON CONSTRUCTION OR INDUSTRIAL HANDLING VEHICLES AND MACHINES AND HAVING A RIM SIZE EXCEEDING 61 CM</t>
  </si>
  <si>
    <t>40119900</t>
  </si>
  <si>
    <t>NEW PNEUMATIC TYRES, OF RUBBER - OTHER : OTHER</t>
  </si>
  <si>
    <t>40129020</t>
  </si>
  <si>
    <t>SOLID RUBBER TYRES FOR OTHER VEHICLES</t>
  </si>
  <si>
    <t>4014</t>
  </si>
  <si>
    <t>HYGIENIC OR PHARMACEUTICAL ARTICLES (INCLUDING TEATS), OF VULCANISED RUBBER OTHER THAN HARD RUBBER, WITH OR WITHOUT FITTINGS OF HARD RUBBER</t>
  </si>
  <si>
    <t>4015</t>
  </si>
  <si>
    <t>ARTICLES OF APPAREL AND CLOTHING ACCESSORIES (INCLUDING GLOVES, MITTENS AND MITTS) FOR ALL PURPOSES, OF VULCANISED RUBBER OTHER THAN HARD RUBBER</t>
  </si>
  <si>
    <t>40151100</t>
  </si>
  <si>
    <t>ARTICLES OF APPAREL AND CLOTHING ACCESSORIES (INCLUDING GLOVES, MITTENS AND MITTS) FOR ALL PURPOSES, OF VULCANISED RUBBER OTHER THAN HARD RUBBER - GLOVES, MITTENS AND MITTS : SURGICAL</t>
  </si>
  <si>
    <t>4016</t>
  </si>
  <si>
    <t>OTHER ARTICLES OF VULCANISED RUBBER OTHER THAN HARD RUBBER</t>
  </si>
  <si>
    <t>401693</t>
  </si>
  <si>
    <t>GASKETS, WASHERS AND OTHER SEALS :</t>
  </si>
  <si>
    <t>401695</t>
  </si>
  <si>
    <t>OTHER INFLATABLE ARTICLES:</t>
  </si>
  <si>
    <t>40169990</t>
  </si>
  <si>
    <t>THE FOLLOWING GOODS FOR USE IN MANUFACTURE OF CELLULAR MOBILE PHONES, NAMELY :-(I)	MICROPHONE RUBBER CASE(II)	SENSOR RUBBER CASE/SEALING GASKET INCLUDING SEALING GASKETS/CASES FROM RUBBERS LIKE SBR, EPDM, CR, CS, SILICONE AND ALL OTHER INDIVIDUAL RUBBERS OR COMBINATION / COMBINATION OF RUBBERS</t>
  </si>
  <si>
    <t>40210</t>
  </si>
  <si>
    <t>DAIRY PRODUCE; BIRDS’ EGGS; NATURAL HONEY; EDIBLE PRODUCTS _x000D_
OF ANIMAL ORIGIN, NOT ELSEWHERE SPECIFIED OR INCLUDED~_x000D_
Milk and cream, concentrated or containing added sugar or other sweetening matter~In powder, granules or other solid forms, of a fat content, by weight not exceeding 1.5% :</t>
  </si>
  <si>
    <t>4022</t>
  </si>
  <si>
    <t>In powder, granules or other solid forms, of a fat content, by weight not exceeding 1.5%</t>
  </si>
  <si>
    <t>4101</t>
  </si>
  <si>
    <t>RAW HIDES AND SKINS OF BOVINE (INCLUDING BUFFALO) OR EQUINE ANIMALS (FRESH OR SALTED, DRIED, LIMED , PICKLED OR OTHERWISE PRESERVED , BUT NOT TANNED, PARCHMENT DRESSED OR FURTHER PREPARED), WHETHER OR NOT DEHAIRED OR SPLIT</t>
  </si>
  <si>
    <t>410120</t>
  </si>
  <si>
    <t>WHOLE HIDES AND SKINS, UNSPLIT OF A WEIGHT PER SKIN NOT EXCEEDING 8 KG. WHEN SIMPLY DRIED, 10KG. WHEN DRY-SALTED, OR 16 KG. WHEN FRESH,WET-SALTED OR OTHERWISE PRESERVED:</t>
  </si>
  <si>
    <t>410190</t>
  </si>
  <si>
    <t>OTHER, INCLUDING BUTTS, BENDS AND BELLIES:</t>
  </si>
  <si>
    <t>4102</t>
  </si>
  <si>
    <t>RAW SKINS OF SHEEP OR LAMBS (FRESH, OR SALTED, DRIED, LIMED, PICKLED OR OTHERWISE PRESERVED, BUT NOT TANNED, PARCHMENTDRESSED OR FURTHER PREPARED), WHETHER OR NOT WITH WOOL ON OR SPLIT, OTHER THAN THOSE EXCLUDED BY NOTE 1 ( C ) TO THIS CHAPTER</t>
  </si>
  <si>
    <t>41021030</t>
  </si>
  <si>
    <t>LAMB SKINS, OTHER THAN PELTS</t>
  </si>
  <si>
    <t>4103</t>
  </si>
  <si>
    <t>OTHER RAW HIDES AND SKINS (FRESH, OR SALTED, DRIED, LIMED, PICKLED OR OTHERWISE PRESERVED, BUT NOT TANNED, PARCHMENTDRESSED OR FURTHER PREPARED), WHETHER OR NOT DEHAIRED OR SPLIT, OTHER THAN THOSE EXCLUDED BY NOTE 1(B) OR 1(C) TO THIS CHAPTER</t>
  </si>
  <si>
    <t>41031010</t>
  </si>
  <si>
    <t>OTHER RAW HIDES AND SKINS (FRESH, OR SALTED, DRIED, LIMED, PICKLED OR OTHERWISE PRESERVED, BUT NOT TANNED, PARCHMENT-DRESSED OR FURTHER PREPARED), WHETHER OR NOT DEHAIRED OR SPLIT, OTHER THAN THOSE EXCLUDED BY NOTE 1(B) OR 1(C) TO THIS CHAPTER - OF GOATS OR KIDS : GOAT SKINS, PICKLED (WET SALTED)</t>
  </si>
  <si>
    <t>41031020</t>
  </si>
  <si>
    <t>OTHER RAW HIDES AND SKINS (FRESH, OR SALTED, DRIED, LIMED, PICKLED OR OTHERWISE PRESERVED, BUT NOT TANNED, PARCHMENT-DRESSED OR FURTHER PREPARED), WHETHER OR NOT DEHAIRED OR SPLIT, OTHER THAN THOSE EXCLUDED BY NOTE 1(B) OR 1(C) TO THIS CHAPTER - OF GOATS OR KIDS : GOAT SKINS, DRY SALTED</t>
  </si>
  <si>
    <t>41031030</t>
  </si>
  <si>
    <t>OTHER RAW HIDES AND SKINS (FRESH, OR SALTED, DRIED, LIMED, PICKLED OR OTHERWISE PRESERVED, BUT NOT TANNED, PARCHMENT-DRESSED OR FURTHER PREPARED), WHETHER OR NOT DEHAIRED OR SPLIT, OTHER THAN THOSE EXCLUDED BY NOTE 1(B) OR 1(C) TO THIS CHAPTER - OF GOATS OR KIDS : GOAT SKINS, OTHERWISE CURED (DRIED, UNSALTED)</t>
  </si>
  <si>
    <t>41031040</t>
  </si>
  <si>
    <t>OTHER RAW HIDES AND SKINS (FRESH, OR SALTED, DRIED, LIMED, PICKLED OR OTHERWISE PRESERVED, BUT NOT TANNED, PARCHMENT-DRESSED OR FURTHER PREPARED), WHETHER OR NOT DEHAIRED OR SPLIT, OTHER THAN THOSE EXCLUDED BY NOTE 1(B) OR 1(C) TO THIS CHAPTER - OF GOATS OR KIDS : KID SKINS</t>
  </si>
  <si>
    <t>41031090</t>
  </si>
  <si>
    <t>OTHER RAW HIDES AND SKINS (FRESH, OR SALTED, DRIED, LIMED, PICKLED OR OTHERWISE PRESERVED, BUT NOT TANNED, PARCHMENT-DRESSED OR FURTHER PREPARED), WHETHER OR NOT DEHAIRED OR SPLIT, OTHER THAN THOSE EXCLUDED BY NOTE 1(B) OR 1(C) TO THIS CHAPTER - OF GOATS OR KIDS : OTHER</t>
  </si>
  <si>
    <t>4106</t>
  </si>
  <si>
    <t>TANNED OR CRUST HIDES AND SKINS OF OTHER ANIMALS, WITHOUT WOOL OR HAIR ON, WHETHER OR NOT SPLIT BUT NOT FURTHER PREPARED</t>
  </si>
  <si>
    <t>4107</t>
  </si>
  <si>
    <t>LEATHER FURTHER PREPARED AFTER TANNING OR CRUSTING, INCLUDING PARCHMENT-DRESSED LEATHER, OF BOVINE (INCLUDING BUFFALO) OR EQUINE ANIMALS, WITHOUT HAIR ON, WHETHER OR NOT SPLIT, OTHER THAN LEATHER OF HEADING 4113</t>
  </si>
  <si>
    <t>4112</t>
  </si>
  <si>
    <t>LEATHER FURTHER PREPARED AFTER TANNING OR CRUSTING, INCLUDING PARCHMENT-DRESSED LEATHER, OF SHEEP OR LAMB, WITHOUT WOOL ON, WHETHER OR NOT SPLIT, OTHER THAN LEATHER OF HEADING 4114</t>
  </si>
  <si>
    <t>411200</t>
  </si>
  <si>
    <t>LEATHER FURTHER PREPARED AFTER TANNING OR CRUSTING, INCLUDING PARCHMENT-DRESSED LEATHER, OF SHEEP OR LAMB, WITHOUT WOOL ON, WHETHER OR NOT SPLIT, OTHER THAN LEATHER OF HEADING 4113</t>
  </si>
  <si>
    <t>41120000</t>
  </si>
  <si>
    <t>4113</t>
  </si>
  <si>
    <t>LEATHER FURTHER PREPARED AFTER TANNING OR CRUSTING, INCLUDING PARCHMENT-DRESSED LEATHER, OF OTHER ANIMALS, WITHOUT WOOL OR HAIR ON, WHETHER OR NOT SPLIT, OTHER THAN LEATHER OF HEADING 4114</t>
  </si>
  <si>
    <t>4115</t>
  </si>
  <si>
    <t>COMPOSITION LEATHER WITH A BASIS OF LEATHER OR LEATHER FIBER, IN SLABS, SHEETS OR STRIP, WHETHER OR NOT IN ROLLS; PARINGS AND OTHER WASTE OF LEATHER OR OF COMPOSITION LEATHER, NOT SUITABLE FOR THE MANUFACTURE OF LEATHER ARTICLES; LEATHER DUST, POWDER AND FLOUR</t>
  </si>
  <si>
    <t>411520</t>
  </si>
  <si>
    <t>PARINGS AND OTHER WASTE OF LEATHER OR OF COMPOSITION LEATHER, NOT SUITABLE FOR THE MANUFACTURE OF LEATHER ARTICLES , LEATHER DUST, POWDER AND FLOUR:</t>
  </si>
  <si>
    <t>42021110</t>
  </si>
  <si>
    <t>TRAVEL GOODS (TRUNKS, SUIT-CASES, SPORTS BAGS AND OTHER SIMILAR ITEMS ) OF LEATHER</t>
  </si>
  <si>
    <t>42021250</t>
  </si>
  <si>
    <t>OTHER TRAVEL GOODS</t>
  </si>
  <si>
    <t>42021270</t>
  </si>
  <si>
    <t>EXECUTIVE CASES OTHER THAN PLASTIC MOULDED</t>
  </si>
  <si>
    <t>42021910</t>
  </si>
  <si>
    <t>TRAVEL GOODS (TRUNKS, SUIT CASES, SPORTS BAGS, AND OTHER SIMILAR ITEMS) OF LEATHER</t>
  </si>
  <si>
    <t>42021940</t>
  </si>
  <si>
    <t>BRIEF CASES (OTHER THAN PLASTIC MOULDED)</t>
  </si>
  <si>
    <t>42022910</t>
  </si>
  <si>
    <t>HAND BAGS OF OTHER MATERIALS EXCLUDING WICKER WORK OR BASKET WORK</t>
  </si>
  <si>
    <t>42032920</t>
  </si>
  <si>
    <t>OTHER GLOVES</t>
  </si>
  <si>
    <t>420340</t>
  </si>
  <si>
    <t>OTHER CLOTHING ACCESSORIES :</t>
  </si>
  <si>
    <t>42040010</t>
  </si>
  <si>
    <t>ARTICLES OF LEATHER OR OF COMPOSITION LEATHER, OF A KIND USED IN MACHINERY OR MECHANICAL APPLIANCES OR FOR OTHER TECHNICAL USES - ARTICLES OF LEATHER OR OF COMPOSITION LEATHER, OF A KIND USED IN MACHINERY OR MECHANICAL APPLIANCES OR FOR OTHER TECHNICAL USES : PICKERS FOR COTTON MACHINERY</t>
  </si>
  <si>
    <t>42040020</t>
  </si>
  <si>
    <t>ARTICLES OF LEATHER OR OF COMPOSITION LEATHER, OF A KIND USED IN MACHINERY OR MECHANICAL APPLIANCES OR FOR OTHER TECHNICAL USES - ARTICLES OF LEATHER OR OF COMPOSITION LEATHER, OF A KIND USED IN MACHINERY OR MECHANICAL APPLIANCES OR FOR OTHER TECHNICAL USES : PICKERS FOR JUTE MACHINERY</t>
  </si>
  <si>
    <t>42040030</t>
  </si>
  <si>
    <t>ARTICLES OF LEATHER OR OF COMPOSITION LEATHER, OF A KIND USED IN MACHINERY OR MECHANICAL APPLIANCES OR FOR OTHER TECHNICAL USES - ARTICLES OF LEATHER OR OF COMPOSITION LEATHER, OF A KIND USED IN MACHINERY OR MECHANICAL APPLIANCES OR FOR OTHER TECHNICAL USES : PICKING BANDS AND STRAPS FOR TEXTILE MACHINERY</t>
  </si>
  <si>
    <t>42040040</t>
  </si>
  <si>
    <t>ARTICLES OF LEATHER OR OF COMPOSITION LEATHER, OF A KIND USED IN MACHINERY OR MECHANICAL APPLIANCES OR FOR OTHER TECHNICAL USES - ARTICLES OF LEATHER OR OF COMPOSITION LEATHER, OF A KIND USED IN MACHINERY OR MECHANICAL APPLIANCES OR FOR OTHER TECHNICAL USES : LEATHER BELTING FOR MACHINERY</t>
  </si>
  <si>
    <t>42040050</t>
  </si>
  <si>
    <t>ARTICLES OF LEATHER OR OF COMPOSITION LEATHER, OF A KIND USED IN MACHINERY OR MECHANICAL APPLIANCES OR FOR OTHER TECHNICAL USES - ARTICLES OF LEATHER OR OF COMPOSITION LEATHER, OF A KIND USED IN MACHINERY OR MECHANICAL APPLIANCES OR FOR OTHER TECHNICAL USES : DIAPHRAGM LEATHER</t>
  </si>
  <si>
    <t>42040060</t>
  </si>
  <si>
    <t>ARTICLES OF LEATHER OR OF COMPOSITION LEATHER, OF A KIND USED IN MACHINERY OR MECHANICAL APPLIANCES OR FOR OTHER TECHNICAL USES - ARTICLES OF LEATHER OR OF COMPOSITION LEATHER, OF A KIND USED IN MACHINERY OR MECHANICAL APPLIANCES OR FOR OTHER TECHNICAL USES : LEATHER STRING</t>
  </si>
  <si>
    <t>42040091</t>
  </si>
  <si>
    <t>ARTICLES OF LEATHER OR OF COMPOSITION LEATHER, OF A KIND USED IN MACHINERY OR MECHANICAL APPLIANCES OR FOR OTHER TECHNICAL USES - ARTICLES OF LEATHER OR OF COMPOSITION LEATHER, OF A KIND USED IN MACHINERY OR MECHANICAL APPLIANCES OR FOR OTHER TECHNICAL USES : OTHER : LEATHER BOARD MADE FROM LEATHER SCRAP FOR THE MANUFACTURE OF COUNTERS AND STIFFNERS</t>
  </si>
  <si>
    <t>42040099</t>
  </si>
  <si>
    <t>ARTICLES OF LEATHER OR OF COMPOSITION LEATHER, OF A KIND USED IN MACHINERY OR MECHANICAL APPLIANCES OR FOR OTHER TECHNICAL USES - ARTICLES OF LEATHER OR OF COMPOSITION LEATHER, OF A KIND USED IN MACHINERY OR MECHANICAL APPLIANCES OR FOR OTHER TECHNICAL USES : OTHER : OTHER</t>
  </si>
  <si>
    <t>4205</t>
  </si>
  <si>
    <t>OTHER ARTICLES OF LEATHER OR OF COMPOSITION LEATHER</t>
  </si>
  <si>
    <t>420500</t>
  </si>
  <si>
    <t>OTHER ARTICLES OF LEATHER OR OF COMPOSITION LEATHER :</t>
  </si>
  <si>
    <t>4206</t>
  </si>
  <si>
    <t>ARTICLES OF GUT (OTHER THAN SILK-WORM GUT), OF GOLDBEATER'S SKIN, OF BLADDERS OR OF TENDONS</t>
  </si>
  <si>
    <t>42061010</t>
  </si>
  <si>
    <t>ARTICLES OF GUT (OTHER THAN SILK-WORM GUT), OF GOLDBEATEQS SKIN, OF BLADDERS OR OF TENDONS - CATGUT : FOR RACKETS</t>
  </si>
  <si>
    <t>42061090</t>
  </si>
  <si>
    <t>ARTICLES OF GUT (OTHER THAN SILK-WORM GUT), OF GOLDBEATEQS SKIN, OF BLADDERS OR OF TENDONS - CATGUT : OTHER</t>
  </si>
  <si>
    <t>42069000</t>
  </si>
  <si>
    <t>ARTICLES OF GUT (OTHER THAN SILK-WORM GUT), OF GOLDBEATEQS SKIN, OF BLADDERS OR OF TENDONS - OTHER</t>
  </si>
  <si>
    <t>4301</t>
  </si>
  <si>
    <t>RAW FURSKINS (INCLUDING HEADS, TAILS, PAWS AND OTHER PIECES OR CUTTINGS, SUITABLE FOR FURRIERS' USE), OTHER THAN RAW HIDES AND SKINS OF HEADING 4101, 4102 OR 4102</t>
  </si>
  <si>
    <t>43017000</t>
  </si>
  <si>
    <t>RAW FURSKINS (INCLUDING HEADS, TAILS, PAWS AND OTHER PIECES OR CUTTINGS, SUITABLE FOR FURRIERS USE), OTHER THAN RAW HIDES AND SKINS OF HEADING 4101, 4102 OR 4103 - OF SEAL, WHOLE, WITH OR WITHOUT HEAD, TAIL OR PAWS</t>
  </si>
  <si>
    <t>430180</t>
  </si>
  <si>
    <t>OTHER FURSKINS, WHOLE, WITH OR WITHOUT HEAD, TAIL OR PAWS</t>
  </si>
  <si>
    <t>43018000</t>
  </si>
  <si>
    <t>430190</t>
  </si>
  <si>
    <t>HEADS, TAILS, PAWS AND OTHER PIECES OR CUTTINGS, SUITABLE FOR FURRIERS' USE</t>
  </si>
  <si>
    <t>43019000</t>
  </si>
  <si>
    <t>4302</t>
  </si>
  <si>
    <t>TANNED OR DRESSED FURSKINS (INCLUDING HEADS, TAILS, PAWS AND OTHER PIECES OR CUTTINGS), UNASSEMBLED, OR ASSEMBLED (WITHOUT THE ADDITION OF OTHER MATERIALS) OTHER THAN THOSE OF HEADING 4302</t>
  </si>
  <si>
    <t>43021300</t>
  </si>
  <si>
    <t>TANNED OR DRESSED FURSKINS (INCLUDING HEADS, TAILS, PAWS AND OTHER PIECES OR CUTTINGS), UNASSEMBLED, OR ASSEMBLED (WITHOUT THE ADDITION OF OTHER MATERIALS) OTHER THAN THOSE OF HEADING 4303 - WHOLE SKINS, WITH OR WITHOUT HEAD, TAIL OR PAWS, NOT ASSEMBLED:OF LAMB, THE FOLLOWING : ASTRAKHAN, BROAD TAIL, CARACUL, PERSIAN AND SIMILAR LAMB, INDIAN, CHINESE, MONGOLIAN OR TIBETAN LAMB</t>
  </si>
  <si>
    <t>43021920</t>
  </si>
  <si>
    <t>HIDES OR SKINS OF OTHER BOVINE AND EQUINE ANIMALS WITH HAIR ON, TANNED OR DRESSED</t>
  </si>
  <si>
    <t>430220</t>
  </si>
  <si>
    <t>HEADS, TAILS, PAWS AND OTHER PIECES OR CUTTINGS, NOT ASSEMBLED</t>
  </si>
  <si>
    <t>43022000</t>
  </si>
  <si>
    <t>4303</t>
  </si>
  <si>
    <t>ARTICLES OF APPAREL, CLOTHING ACCESSORIES AND OTHER ARTICLES OF FuRSKIN</t>
  </si>
  <si>
    <t>43031020</t>
  </si>
  <si>
    <t>OF ANIMALS COVERED UNDER CONVENTION ON INTERNATIONAL TRADE OF ENDANGERED SPECIES (CITES), OTHER THAN THOSE OF TARIFF ITEM 4303 10 9</t>
  </si>
  <si>
    <t>43039020</t>
  </si>
  <si>
    <t>OF ANIMALS COVERED UNDER CONVENTION ON INTERNATIONAL TRADE OF ENDANGERED SPECIES (CITES), OTHER THAN THOSE OF TARIFF ITEM 4303 90 9</t>
  </si>
  <si>
    <t>44011090</t>
  </si>
  <si>
    <t>FUEL WOOD, IN LOGS, IN BILLETS, IN TWIGS, IN FAGGOTS OR IN SIMILAR FORMS; WOOD IN CHIPS OR PARTICLES; SAWDUST AND WOOD WASTE AND SCRAP, WHETHER OR NOT AGGLOMERATED IN LOGS, BRIQUETTES, PELLETS OR SIMILAR FORMS- FUEL WOOD, IN LOGS, IN BILLETS, IN TWIGS, IN FAGGOTS OR IN SIMILAR FORMS : OTHER</t>
  </si>
  <si>
    <t>44020090</t>
  </si>
  <si>
    <t>WOOD CHARCOAL (INCLUDING SHELL OR NUT CHARCOAL), WHETHER OR NOT AGGLOMERATED - WOOD CHARCOAL (INCLUDING SHELL OR NUT CHARCOAL), WHETHER OR NOT AGGLOMERATED: OTHER</t>
  </si>
  <si>
    <t>44029010</t>
  </si>
  <si>
    <t>WOOD CHARCOAL (INCLUDING SHELL OR NUT CHARCOAL), WHETHER OR NOT AGGLOMERATED - OTHER : --- OF COCUNUT SHELL</t>
  </si>
  <si>
    <t>44029090</t>
  </si>
  <si>
    <t>WOOD CHARCOAL (INCLUDING SHELL OR NUT CHARCOAL), WHETHER OR NOT AGGLOMERATED: OTHER --- OTHER</t>
  </si>
  <si>
    <t>44031000</t>
  </si>
  <si>
    <t>WOOD IN THE ROUGH, WHETHER OR NOT STRIPPED OF BARK OR SAPWOOD, OR ROUGHLY SQUARED - TREATED WITH PAINT, STAINS, CREOSOTE OR OTHER PRESERVATIVES</t>
  </si>
  <si>
    <t>440320</t>
  </si>
  <si>
    <t>Other, coniferous</t>
  </si>
  <si>
    <t>44032010</t>
  </si>
  <si>
    <t>WOOD IN THE ROUGH, WHETHER OR NOT STRIPPED OF BARK OR SAPWOOD, OR ROUGHLY SQUARED - OTHER, CONIFEROUS : SAWLOGS AND VENEERLOGS</t>
  </si>
  <si>
    <t>44032020</t>
  </si>
  <si>
    <t>WOOD IN THE ROUGH, WHETHER OR NOT STRIPPED OF BARK OR SAPWOOD, OR ROUGHLY SQUARED - OTHER, CONIFEROUS : POLES, PILLING AND POSTS</t>
  </si>
  <si>
    <t>44032090</t>
  </si>
  <si>
    <t>WOOD IN THE ROUGH, WHETHER OR NOT STRIPPED OF BARK OR SAPWOOD, OR ROUGHLY SQUARED - OTHER, CONIFEROUS : OTHER</t>
  </si>
  <si>
    <t>440322</t>
  </si>
  <si>
    <t>OF PINE (PINUS SPP.), OTHER:</t>
  </si>
  <si>
    <t>440324</t>
  </si>
  <si>
    <t>OF FIR (ABIES SPP.) AND SPRUCE (PICEA SPP.), OTHER:</t>
  </si>
  <si>
    <t>440325</t>
  </si>
  <si>
    <t>OTHER, OF WHICH THE SMALLEST CROSS-SECTIONAL DIMENSION IS 15 CM OR MORE:</t>
  </si>
  <si>
    <t>44034910</t>
  </si>
  <si>
    <t>WOOD IN THE ROUGH, WHETHER OR NOT STRIPPED OF BARK OR SAPWOOD, OR ROUGHLY SQUARED - OTHER, OF TROPICAL WOOD SPECIFIED IN SUBHEADING NOTE 1 TO THIS CHAPTER : OTHER :TEAK WOOD IN ROUGH</t>
  </si>
  <si>
    <t>44034990</t>
  </si>
  <si>
    <t>WOOD IN THE ROUGH, WHETHER OR NOT STRIPPED OF BARK OR SAPWOOD, OR ROUGHLY SQUARED - OTHER, OF TROPICAL WOOD SPECIFIED IN SUBHEADING NOTE 1 TO THIS CHAPTER : OTHER :OTHER</t>
  </si>
  <si>
    <t>44039200</t>
  </si>
  <si>
    <t>WOOD IN THE ROUGH, WHETHER OR NOT STRIPPED OF BARK OR SAPWOOD, OR ROUGHLY SQUARED - OTHER : OF BEECH (FAGUS SPP.)</t>
  </si>
  <si>
    <t>440394</t>
  </si>
  <si>
    <t>OF BEECH (FAGUS SPP.), OTHER</t>
  </si>
  <si>
    <t>44039400</t>
  </si>
  <si>
    <t>Of beech (Fagus spp.), other</t>
  </si>
  <si>
    <t>440396</t>
  </si>
  <si>
    <t>OF BIRCH (BETULA SPP.), OTHER</t>
  </si>
  <si>
    <t>44039600</t>
  </si>
  <si>
    <t>Of birch (Betula spp.), other</t>
  </si>
  <si>
    <t>44039926</t>
  </si>
  <si>
    <t>WOOD IN THE ROUGH, WHETHER OR NOT STRIPPED OF BARK OR SAPWOOD, OR ROUGHLY SQUARED - OTHER : OTHER : SAL (CHOREA ROBUSTA) SANDAL WOOD (SANTALUM ALBUR) SEMUL (BOMBAX CEIBA) WALNUT WOOD (JUGLANS BINATA) ANJAM (HARDWICKIA BINATA) BIRCH (BETULA SPP.) SISSOO (DALBERGIA SISSO) AND WHITE CEDAR (DYSOZYLUM) AND THE LIKE: BIRCH (BETULA SPP.)</t>
  </si>
  <si>
    <t>44039929</t>
  </si>
  <si>
    <t>WOOD IN THE ROUGH, WHETHER OR NOT STRIPPED OF BARK OR SAPWOOD, OR ROUGHLY SQUARED - OTHER : OTHER : SAL (CHOREA ROBUSTA) SANDAL WOOD (SANTALUM ALBUR) SEMUL (BOMBAX CEIBA) WALNUT WOOD (JUGLANS BINATA) ANJAM (HARDWICKIA BINATA) BIRCH (BETULA SPP.) SISSOO (DALBERGIA SISSO) AND WHITE CEDAR (DYSOZYLUM) AND THE LIKE: OTHER</t>
  </si>
  <si>
    <t>4404</t>
  </si>
  <si>
    <t>HOOPWOOD; SPLIT POLES; PILES, PICKETS AND STAKES OF WOOD, POINTED BUT NOT SAWN LENGTHWISE; WOODEN STICKS, ROUGHLY TRIMMED BUT NOT TURNED, BENT OR OTHERWISE WORKED, SUITABLE FOR THE MANUFACTURE OF WALKING STICKS, UMBRELLAS, TOOL HANDLES OR THE LIKE; CHIPWOOD AND THE LIKE</t>
  </si>
  <si>
    <t>44042010</t>
  </si>
  <si>
    <t xml:space="preserve">WOODEN STICKS, ROUGHLY TRIMMED BUT NOT TURNED, BENT OR OTHERWISE WORKED, SUITABLE FOR THE MANUFACTURE OF WALKING STICKS, TOOL HANDLES, SPLIT POLES, PILES, PICKETS, STAKES AND THE LIKE </t>
  </si>
  <si>
    <t>44069000</t>
  </si>
  <si>
    <t>RAILWAY OR TRAMWAY SLEEPERS (CROSSTIES) OF WOOD - OTHER</t>
  </si>
  <si>
    <t>44071090</t>
  </si>
  <si>
    <t>WOOD SAWN OR CHIPPED LENGTHWISE, SLICED OR PEELED, WHETHER OR NOT PLANED, SANDED OR ENDJOINTED, OF A THICKNESS EXCEEDING 6 MM - CONIFERROUS: OTHER</t>
  </si>
  <si>
    <t>44072910</t>
  </si>
  <si>
    <t>29 WOOD SAWN OR CHIPPED LENGTHWISE, SLICED OR PEELED, WHETHER OR NOT PLANED, SANDED OR ENDJOINTED, OF A THICKNESS EXCEEDING 6 MM - OF TROPICAL WOOD SPECIFIED IN SUB-HEADING NOTE 1 TO THIS CHAPTER : OTHER : TEAK WOOD</t>
  </si>
  <si>
    <t>44072990</t>
  </si>
  <si>
    <t>29 WOOD SAWN OR CHIPPED LENGTHWISE, SLICED OR PEELED, WHETHER OR NOT PLANED, SANDED OR ENDJOINTED, OF A THICKNESS EXCEEDING 6 MM - OF TROPICAL WOOD SPECIFIED IN SUB-HEADING NOTE 1 TO THIS CHAPTER : OTHER : OTHER</t>
  </si>
  <si>
    <t>44079910</t>
  </si>
  <si>
    <t>WOOD SAWN OR CHIPPED LENGTHWISE, SLICED OR PEELED, WHETHER OR NOT PLANED, SANDED OR ENDJOINTED, OF A THICKNESS EXCEEDING 6 MM - OTHER : OTHER : OF BIRCH (BETULA SPP.)</t>
  </si>
  <si>
    <t>4408</t>
  </si>
  <si>
    <t xml:space="preserve">SHEETS FOR VENEERING (INCLUDING THOSE OBTAINED BY SLICING LAMINATED WOOD), FOR PLYWOOD OR FOR SIMILAR LAMINATED WOOD AND OTHER WOOD, SAWN LENGTHWISE, SLICED OR PEELED, WHETHER OR NOT PLANED, SANDED, SPLICED OR END-JOINTED, OF A THICKNESS NOT EXCEEDING 6 MM </t>
  </si>
  <si>
    <t>44091020</t>
  </si>
  <si>
    <t>BEADINGS, AND MOULDINGS (INCLUDING MOULDED, SKIRTING AND OTHER MOULDED BOARDS)</t>
  </si>
  <si>
    <t>44092020</t>
  </si>
  <si>
    <t>WOOD (INCLUDING STRIPS AND FRIEZES FOR PARQUET FLOORING, NOT ASSEMBLED) CONTINUOUSLY SHAPED (TONGUED, GROOVED, REBATED, CHAMFERED, V-JOINTED, BEADED, MOULDED, ROUNDED OR THE LIKE) ALONG ANY OF ITS EDGES OR FACES, WHETHER OR NOT PLANED, SANDED OR END-JOINTED - NON-CONIFEROUS:BEADINGS AND MOULDINGS (INCLUDING MOULDED SKIRTING AND OTHER MOULDED BOARDS)</t>
  </si>
  <si>
    <t>44092090</t>
  </si>
  <si>
    <t>WOOD (INCLUDING STRIPS AND FRIEZES FOR PARQUET FLOORING, NOT ASSEMBLED) CONTINUOUSLY SHAPED (TONGUED, GROOVED, REBATED, CHAMFERED, V-JOINTED, BEADED, MOULDED, ROUNDED OR THE LIKE) ALONG ANY OF ITS EDGES OR FACES, WHETHER OR NOT PLANED, SANDED OR END-JOINTED - NON-CONIFEROUS:OTHER</t>
  </si>
  <si>
    <t>44092920</t>
  </si>
  <si>
    <t>BEADINGS AND MOULDINGS (INCLUDING MOULDED SKIRTING AND OTHER MOULDED BOARDS)</t>
  </si>
  <si>
    <t>4410</t>
  </si>
  <si>
    <t>PARTICLE BOARD, ORIENTED STRAND BOARD (OSB) AND SIMILAR BOARD (FOR EXAMPLE, WAFERBOARD) OF WOOD OR OTHER LIGNEOUS MATERIALS, WHETHER OR NOT AGGLOMERATED WITH RESINS OR OTHER ORGANIC BINDING SUBSTANCES</t>
  </si>
  <si>
    <t>44102100</t>
  </si>
  <si>
    <t>PARTICLE BOARD AND SIMILAR BOARD (FOR EXAMPLE, ORIENTED STRAND BOARD AND WAFER BOARD) OF WOOD OR OTHER LIGNEOUS MATERIALS, WHETHER OR NOT AGGLOMERATED WITH RESINS OR OTHER ORGANIC BINDING SUBSTANCES - ORIENTED STRAND-BOARD AND WAFER BOARD, OF WOOD: UNWORKED OR NOT FURTHER WORKED THAN SANDED</t>
  </si>
  <si>
    <t>44102900</t>
  </si>
  <si>
    <t>PARTICLE BOARD AND SIMILAR BOARD (FOR EXAMPLE, ORIENTED STRAND BOARD AND WAFER BOARD) OF WOOD OR OTHER LIGNEOUS MATERIALS, WHETHER OR NOT AGGLOMERATED WITH RESINS OR OTHER ORGANIC BINDING SUBSTANCES - ORIENTED STRAND-BOARD AND WAFER BOARD, OF WOOD: OTHER</t>
  </si>
  <si>
    <t>44103110</t>
  </si>
  <si>
    <t>PARTICLE BOARD AND SIMILAR BOARD (FOR EXAMPLE, ORIENTED STRAND BOARD AND WAFER BOARD) OF WOOD OR OTHER LIGNEOUS MATERIALS, WHETHER OR NOT AGGLOMERATED WITH RESINS OR OTHER ORGANIC BINDING SUBSTANCES - OTHER, OF WOOD: UNWORKED OR NOT FURTHER WORKED THAN SANDED: PLAIN PARTICLE BOARDS</t>
  </si>
  <si>
    <t>44103120</t>
  </si>
  <si>
    <t>PARTICLE BOARD AND SIMILAR BOARD (FOR EXAMPLE, ORIENTED STRAND BOARD AND WAFER BOARD) OF WOOD OR OTHER LIGNEOUS MATERIALS, WHETHER OR NOT AGGLOMERATED WITH RESINS OR OTHER ORGANIC BINDING SUBSTANCES - OTHER, OF WOOD: UNWORKED OR NOT FURTHER WORKED THAN SANDED: PLAIN INSULATION BOARD AND HARDBOARD</t>
  </si>
  <si>
    <t>44103130</t>
  </si>
  <si>
    <t>PARTICLE BOARD AND SIMILAR BOARD (FOR EXAMPLE, ORIENTED STRAND BOARD AND WAFER BOARD) OF WOOD OR OTHER LIGNEOUS MATERIALS, WHETHER OR NOT AGGLOMERATED WITH RESINS OR OTHER ORGANIC BINDING SUBSTANCES - OTHER, OF WOOD: UNWORKED OR NOT FURTHER WORKED THAN SANDED: PLAIN VENEERED PARTICLE BOARD, NOT HAVING DECORATIVE VENEERS ON ANY FACE</t>
  </si>
  <si>
    <t>44103190</t>
  </si>
  <si>
    <t>PARTICLE BOARD AND SIMILAR BOARD (FOR EXAMPLE, ORIENTED STRAND BOARD AND WAFER BOARD) OF WOOD OR OTHER LIGNEOUS MATERIALS, WHETHER OR NOT AGGLOMERATED WITH RESINS OR OTHER ORGANIC BINDING SUBSTANCES - OTHER, OF WOOD: UNWORKED OR NOT FURTHER WORKED THAN SANDED: PLAIN OTHER</t>
  </si>
  <si>
    <t>44103210</t>
  </si>
  <si>
    <t>PARTICLE BOARD AND SIMILAR BOARD (FOR EXAMPLE, ORIENTED STRAND BOARD AND WAFER BOARD) OF WOOD OR OTHER LIGNEOUS MATERIALS, WHETHER OR NOT AGGLOMERATED WITH RESINS OR OTHER ORGANIC BINDING SUBSTANCES - OTHER, OF WOOD: SURFACE-COVERED WITH MELAMINE IMPREGNATED PAPER: PLAIN PARTICLE BOARDS</t>
  </si>
  <si>
    <t>44103220</t>
  </si>
  <si>
    <t>PARTICLE BOARD AND SIMILAR BOARD (FOR EXAMPLE, ORIENTED STRAND BOARD AND WAFER BOARD) OF WOOD OR OTHER LIGNEOUS MATERIALS, WHETHER OR NOT AGGLOMERATED WITH RESINS OR OTHER ORGANIC BINDING SUBSTANCES - OTHER, OF WOOD: SURFACE-COVERED WITH MELAMINE IMPREGNATED PAPER: INSULATION BOARD AND HARDBOARD</t>
  </si>
  <si>
    <t>44103230</t>
  </si>
  <si>
    <t>PARTICLE BOARD AND SIMILAR BOARD (FOR EXAMPLE, ORIENTED STRAND BOARD AND WAFER BOARD) OF WOOD OR OTHER LIGNEOUS MATERIALS, WHETHER OR NOT AGGLOMERATED WITH RESINS OR OTHER ORGANIC BINDING SUBSTANCES - OTHER, OF WOOD: SURFACE-COVERED WITH MELAMINE IMPREGNATED PAPER: VENEERED PARTICLE BOARD, NOT HAVING DECORATIVE VENEERS ON ANY FACE</t>
  </si>
  <si>
    <t>44103290</t>
  </si>
  <si>
    <t>PARTICLE BOARD AND SIMILAR BOARD (FOR EXAMPLE, ORIENTED STRAND BOARD AND WAFER BOARD) OF WOOD OR OTHER LIGNEOUS MATERIALS, WHETHER OR NOT AGGLOMERATED WITH RESINS OR OTHER ORGANIC BINDING SUBSTANCES - OTHER, OF WOOD: SURFACE-COVERED WITH MELAMINE IMPREGNATED PAPER: OTHER</t>
  </si>
  <si>
    <t>44103310</t>
  </si>
  <si>
    <t>PARTICLE BOARD AND SIMILAR BOARD (FOR EXAMPLE, ORIENTED STRAND BOARD AND WAFER BOARD) OF WOOD OR OTHER LIGNEOUS MATERIALS, WHETHER OR NOT AGGLOMERATED WITH RESINS OR OTHER ORGANIC BINDING SUBSTANCES - OTHER, OF WOOD: SURFACE-COVERED WITH DECORATIVE LAMINATES OF PLASTICS: PLAIN PARTICLE BOARDS</t>
  </si>
  <si>
    <t>44103320</t>
  </si>
  <si>
    <t>PARTICLE BOARD AND SIMILAR BOARD (FOR EXAMPLE, ORIENTED STRAND BOARD AND WAFER BOARD) OF WOOD OR OTHER LIGNEOUS MATERIALS, WHETHER OR NOT AGGLOMERATED WITH RESINS OR OTHER ORGANIC BINDING SUBSTANCES - OTHER, OF WOOD: SURFACE-COVERED WITH DECORATIVE LAMINATES OF PLASTICS: INSULATION BOARD AND HARDBOARD</t>
  </si>
  <si>
    <t>44103330</t>
  </si>
  <si>
    <t>PARTICLE BOARD AND SIMILAR BOARD (FOR EXAMPLE, ORIENTED STRAND BOARD AND WAFER BOARD) OF WOOD OR OTHER LIGNEOUS MATERIALS, WHETHER OR NOT AGGLOMERATED WITH RESINS OR OTHER ORGANIC BINDING SUBSTANCES - OTHER, OF WOOD: SURFACE-COVERED WITH DECORATIVE LAMINATES OF PLASTICS: VENEERED PARTICLE BOARD, NOT HAVING DECORATIVE VENEERS ON ANY FACE</t>
  </si>
  <si>
    <t>44103390</t>
  </si>
  <si>
    <t>PARTICLE BOARD AND SIMILAR BOARD (FOR EXAMPLE, ORIENTED STRAND BOARD AND WAFER BOARD) OF WOOD OR OTHER LIGNEOUS MATERIALS, WHETHER OR NOT AGGLOMERATED WITH RESINS OR OTHER ORGANIC BINDING SUBSTANCES - OTHER, OF WOOD: SURFACE-COVERED WITH DECORATIVE LAMINATES OF PLASTICS: OTHER</t>
  </si>
  <si>
    <t>44103910</t>
  </si>
  <si>
    <t>PARTICLE BOARD AND SIMILAR BOARD (FOR EXAMPLE, ORIENTED STRAND BOARD AND WAFER BOARD) OF WOOD OR OTHER LIGNEOUS MATERIALS, WHETHER OR NOT AGGLOMERATED WITH RESINS OR OTHER ORGANIC BINDING SUBSTANCES - OTHER, OF WOOD: OTHER: PLAIN PARTICLE BOARDS</t>
  </si>
  <si>
    <t>44103920</t>
  </si>
  <si>
    <t>PARTICLE BOARD AND SIMILAR BOARD (FOR EXAMPLE, ORIENTED STRAND BOARD AND WAFER BOARD) OF WOOD OR OTHER LIGNEOUS MATERIALS, WHETHER OR NOT AGGLOMERATED WITH RESINS OR OTHER ORGANIC BINDING SUBSTANCES - OTHER, OF WOOD: OTHER: INSULATION BOARD AND HARDBOARD</t>
  </si>
  <si>
    <t>44103930</t>
  </si>
  <si>
    <t>PARTICLE BOARD AND SIMILAR BOARD (FOR EXAMPLE, ORIENTED STRAND BOARD AND WAFER BOARD) OF WOOD OR OTHER LIGNEOUS MATERIALS, WHETHER OR NOT AGGLOMERATED WITH RESINS OR OTHER ORGANIC BINDING SUBSTANCES - OTHER, OF WOOD: OTHER: VENEERED PARTICLE BOARD, NOT HAVING DECORATIVE VENEERS ON ANY FACE</t>
  </si>
  <si>
    <t>44103990</t>
  </si>
  <si>
    <t>PARTICLE BOARD AND SIMILAR BOARD (FOR EXAMPLE, ORIENTED STRAND BOARD AND WAFER BOARD) OF WOOD OR OTHER LIGNEOUS MATERIALS, WHETHER OR NOT AGGLOMERATED WITH RESINS OR OTHER ORGANIC BINDING SUBSTANCES - OTHER, OF WOOD: OTHER: OTHER</t>
  </si>
  <si>
    <t>44109011</t>
  </si>
  <si>
    <t>PARTICLE BOARD AND SIMILAR BOARD (FOR EXAMPLE, ORIENTED STRAND BOARD AND WAFER BOARD) OF WOOD OR OTHER LIGNEOUS MATERIALS, WHETHER OR NOT AGGLOMERATED WITH RESINS OR OTHER ORGANIC BINDING SUBSTANCES- OTHER: PLASTIC LAMINATED SHEETS: INSULATION BOARD AND HARDBOARD</t>
  </si>
  <si>
    <t>44109012</t>
  </si>
  <si>
    <t>PARTICLE BOARD AND SIMILAR BOARD (FOR EXAMPLE, ORIENTED STRAND BOARD AND WAFER BOARD) OF WOOD OR OTHER LIGNEOUS MATERIALS, WHETHER OR NOT AGGLOMERATED WITH RESINS OR OTHER ORGANIC BINDING SUBSTANCES- OTHER: PLASTIC LAMINATED SHEETS: VENEERED PARTICLE BOARD, NOT HAVING DECORATIVE VENEERS OF ANY FACE</t>
  </si>
  <si>
    <t>44109019</t>
  </si>
  <si>
    <t>PARTICLE BOARD AND SIMILAR BOARD (FOR EXAMPLE, ORIENTED STRAND BOARD AND WAFER BOARD) OF WOOD OR OTHER LIGNEOUS MATERIALS, WHETHER OR NOT AGGLOMERATED WITH RESINS OR OTHER ORGANIC BINDING SUBSTANCES- OTHER: PLASTIC LAMINATED SHEETS: OTHER</t>
  </si>
  <si>
    <t>44109091</t>
  </si>
  <si>
    <t>PARTICLE BOARD AND SIMILAR BOARD (FOR EXAMPLE, ORIENTED STRAND BOARD AND WAFER BOARD) OF WOOD OR OTHER LIGNEOUS MATERIALS, WHETHER OR NOT AGGLOMERATED WITH RESINS OR OTHER ORGANIC BINDING SUBSTANCES- OTHER: OTHER : PLAIN PARTICLE BOARDS</t>
  </si>
  <si>
    <t>44109092</t>
  </si>
  <si>
    <t>PARTICLE BOARD AND SIMILAR BOARD (FOR EXAMPLE, ORIENTED STRAND BOARD AND WAFER BOARD) OF WOOD OR OTHER LIGNEOUS MATERIALS, WHETHER OR NOT AGGLOMERATED WITH RESINS OR OTHER ORGANIC BINDING SUBSTANCES- OTHER: OTHER : INSULATION BOARD AND HARDBOARD</t>
  </si>
  <si>
    <t>44109093</t>
  </si>
  <si>
    <t>PARTICLE BOARD AND SIMILAR BOARD (FOR EXAMPLE, ORIENTED STRAND BOARD AND WAFER BOARD) OF WOOD OR OTHER LIGNEOUS MATERIALS, WHETHER OR NOT AGGLOMERATED WITH RESINS OR OTHER ORGANIC BINDING SUBSTANCES- OTHER: OTHER : VENEERED PARTICLE BOARD, NOT HAVING DECORATIVE VENEERS OF ANY FACE</t>
  </si>
  <si>
    <t>44109099</t>
  </si>
  <si>
    <t>PARTICLE BOARD AND SIMILAR BOARD (FOR EXAMPLE, ORIENTED STRAND BOARD AND WAFER BOARD) OF WOOD OR OTHER LIGNEOUS MATERIALS, WHETHER OR NOT AGGLOMERATED WITH RESINS OR OTHER ORGANIC BINDING SUBSTANCES- OTHER: OTHER : OTHER</t>
  </si>
  <si>
    <t>4411</t>
  </si>
  <si>
    <t>FIBRE BOARD OF WOOD OR OTHER LIGNEOUS MATERIALS, WHETHER OR NOT BONDED WITH RESINS OR OTHER ORGANIC SUBSTANCES</t>
  </si>
  <si>
    <t>44111110</t>
  </si>
  <si>
    <t>FIBREBOARD OF WOOD OR OTHER LIGNEOUS MATERIALS, WHETHER OR NOT BONDED WITH RESINS OR OTHER ORGANIC SUBSTANCES - FIBREBOARD OF A DENSITY EXCEEDING 0.8 G/C - M3 - : NOT MECHANICALLY WORKED OR SURFACE COVERED : HARDBOARD</t>
  </si>
  <si>
    <t>44111190</t>
  </si>
  <si>
    <t>FIBREBOARD OF WOOD OR OTHER LIGNEOUS MATERIALS, WHETHER OR NOT BONDED WITH RESINS OR OTHER ORGANIC SUBSTANCES - FIBREBOARD OF A DENSITY EXCEEDING 0.8 G/C - M3 - : NOT MECHANICALLY WORKED OR SURFACE COVERED : OTHER</t>
  </si>
  <si>
    <t>44111910</t>
  </si>
  <si>
    <t>FIBREBOARD OF WOOD OR OTHER LIGNEOUS MATERIALS, WHETHER OR NOT BONDED WITH RESINS OR OTHER ORGANIC SUBSTANCES - FIBREBOARD OF A DENSITY EXCEEDING 0.8 G/C - M3 - : OTHER : HARDBOARD</t>
  </si>
  <si>
    <t>44111990</t>
  </si>
  <si>
    <t>FIBREBOARD OF WOOD OR OTHER LIGNEOUS MATERIALS, WHETHER OR NOT BONDED WITH RESINS OR OTHER ORGANIC SUBSTANCES - FIBREBOARD OF A DENSITY EXCEEDING 0.8 G/C - M3 - : OTHER : OTHER</t>
  </si>
  <si>
    <t>44112110</t>
  </si>
  <si>
    <t>FIBREBOARD OF WOOD OR OTHER LIGNEOUS MATERIALS, WHETHER OR NOT BONDED WITH RESINS OR OTHER ORGANIC SUBSTANCES - FIBREBOARD OF A DENSITY EXCEEDING 0.5 G/C - M3 - BUT NOT EXCEEDING 0.8 G/C - M3 - : NOT MECHANICALLY WORKED OR SURFACE COVERED:INSULATION BOARD</t>
  </si>
  <si>
    <t>44112190</t>
  </si>
  <si>
    <t>FIBREBOARD OF WOOD OR OTHER LIGNEOUS MATERIALS, WHETHER OR NOT BONDED WITH RESINS OR OTHER ORGANIC SUBSTANCES - FIBREBOARD OF A DENSITY EXCEEDING 0.5 G/C - M3 - BUT NOT EXCEEDING 0.8 G/C - M3 - : NOT MECHANICALLY WORKED OR SURFACE COVERED:OTHER</t>
  </si>
  <si>
    <t>44112910</t>
  </si>
  <si>
    <t>FIBREBOARD OF WOOD OR OTHER LIGNEOUS MATERIALS, WHETHER OR NOT BONDED WITH RESINS OR OTHER ORGANIC SUBSTANCES - FIBREBOARD OF A DENSITY EXCEEDING 0.5 G/C - M3 - BUT NOT EXCEEDING 0.8 G/C - M3 - : OTHER : INSULATION BOARD</t>
  </si>
  <si>
    <t>44112990</t>
  </si>
  <si>
    <t>FIBREBOARD OF WOOD OR OTHER LIGNEOUS MATERIALS, WHETHER OR NOT BONDED WITH RESINS OR OTHER ORGANIC SUBSTANCES - FIBREBOARD OF A DENSITY EXCEEDING 0.5 G/C - M3 - BUT NOT EXCEEDING 0.8 G/C - M3 - : OTHER : OTHER</t>
  </si>
  <si>
    <t>44113110</t>
  </si>
  <si>
    <t>FIBREBOARD OF WOOD OR OTHER LIGNEOUS MATERIALS, WHETHER OR NOT BONDED WITH RESINS OR OTHER ORGANIC SUBSTANCES - FIBRE BOARD OF A DENSITY EXCEEDING 0.35 G/C - M3 - BUT NOT EXCEEDING 0.5 G/ C - M3 - : NOT MECHANICALLY WORKED OR SURFACE COVERED: INSULATION BOARD</t>
  </si>
  <si>
    <t>44113190</t>
  </si>
  <si>
    <t>FIBREBOARD OF WOOD OR OTHER LIGNEOUS MATERIALS, WHETHER OR NOT BONDED WITH RESINS OR OTHER ORGANIC SUBSTANCES - FIBRE BOARD OF A DENSITY EXCEEDING 0.35 G/C - M3 - BUT NOT EXCEEDING 0.5 G/ C - M3 - : NOT MECHANICALLY WORKED OR SURFACE COVERED: OTHER</t>
  </si>
  <si>
    <t>44113910</t>
  </si>
  <si>
    <t>FIBREBOARD OF WOOD OR OTHER LIGNEOUS MATERIALS, WHETHER OR NOT BONDED WITH RESINS OR OTHER ORGANIC SUBSTANCES - FIBRE BOARD OF A DENSITY EXCEEDING 0.35 G/C - M3 - BUT NOT EXCEEDING 0.5 G/ C - M3 - : OTHER: INSULATION BOARD</t>
  </si>
  <si>
    <t>44113990</t>
  </si>
  <si>
    <t>FIBREBOARD OF WOOD OR OTHER LIGNEOUS MATERIALS, WHETHER OR NOT BONDED WITH RESINS OR OTHER ORGANIC SUBSTANCES - FIBRE BOARD OF A DENSITY EXCEEDING 0.35 G/C - M3 - BUT NOT EXCEEDING 0.5 G/ C - M3 - : OTHER: OTHER</t>
  </si>
  <si>
    <t>44119110</t>
  </si>
  <si>
    <t>FIBREBOARD OF WOOD OR OTHER LIGNEOUS MATERIALS, WHETHER OR NOT BONDED WITH RESINS OR OTHER ORGANIC SUBSTANCES - OTHER : NOT MECHANICALLY WORKED OR SURFACE COVERED: INSULATION BOARD (HOMOGENEOUS)</t>
  </si>
  <si>
    <t>44119120</t>
  </si>
  <si>
    <t>FIBREBOARD OF WOOD OR OTHER LIGNEOUS MATERIALS, WHETHER OR NOT BONDED WITH RESINS OR OTHER ORGANIC SUBSTANCES - OTHER : NOT MECHANICALLY WORKED OR SURFACE COVERED: ACCOUSTIC INSULATION BOARD</t>
  </si>
  <si>
    <t>44119130</t>
  </si>
  <si>
    <t>FIBREBOARD OF WOOD OR OTHER LIGNEOUS MATERIALS, WHETHER OR NOT BONDED WITH RESINS OR OTHER ORGANIC SUBSTANCES - OTHER : NOT MECHANICALLY WORKED OR SURFACE COVERED: OTHER INSULATION BOARD</t>
  </si>
  <si>
    <t>44119190</t>
  </si>
  <si>
    <t>FIBREBOARD OF WOOD OR OTHER LIGNEOUS MATERIALS, WHETHER OR NOT BONDED WITH RESINS OR OTHER ORGANIC SUBSTANCES - OTHER : NOT MECHANICALLY WORKED OR SURFACE COVERED: OTHER</t>
  </si>
  <si>
    <t>44119319</t>
  </si>
  <si>
    <t>44119329</t>
  </si>
  <si>
    <t>44119910</t>
  </si>
  <si>
    <t>FIBREBOARD OF WOOD OR OTHER LIGNEOUS MATERIALS, WHETHER OR NOT BONDED WITH RESINS OR OTHER ORGANIC SUBSTANCES - OTHER : OTHER: INSULATION BOARD (HOMOGENOUS)</t>
  </si>
  <si>
    <t>44119920</t>
  </si>
  <si>
    <t>FIBREBOARD OF WOOD OR OTHER LIGNEOUS MATERIALS, WHETHER OR NOT BONDED WITH RESINS OR OTHER ORGANIC SUBSTANCES - OTHER : OTHER: ACCOUSTIC ISULATION BOARD</t>
  </si>
  <si>
    <t>44119930</t>
  </si>
  <si>
    <t>FIBREBOARD OF WOOD OR OTHER LIGNEOUS MATERIALS, WHETHER OR NOT BONDED WITH RESINS OR OTHER ORGANIC SUBSTANCES - OTHER : OTHER: OTHER INSULATION BOARD</t>
  </si>
  <si>
    <t>44119990</t>
  </si>
  <si>
    <t>FIBREBOARD OF WOOD OR OTHER LIGNEOUS MATERIALS, WHETHER OR NOT BONDED WITH RESINS OR OTHER ORGANIC SUBSTANCES - OTHER : OTHER: OTHER</t>
  </si>
  <si>
    <t>44121330</t>
  </si>
  <si>
    <t>PLYWOOD, VENEERED PANELS AND SIMILAR LAMINATED WOOD - PLYWOOD, CONSISTING SOLELY OF SHEETS OF WOOD, EACH PLY NOT EXCEEDING 6 MM THICKNESS : WITH AT LEAST ONE OUTER PLY OF TROPICAL WOOD SPECIFIED IN SUB-HEADING NOTE 1 TO THIS CHAPTER : OTHER TEA CHEST PANELS</t>
  </si>
  <si>
    <t>44121390</t>
  </si>
  <si>
    <t>PLYWOOD, VENEERED PANELS AND SIMILAR LAMINATED WOOD - PLYWOOD, CONSISTING SOLELY OF SHEETS OF WOOD, EACH PLY NOT EXCEEDING 6 MM THICKNESS : WITH AT LEAST ONE OUTER PLY OF TROPICAL WOOD SPECIFIED IN SUB-HEADING NOTE 1 TO THIS CHAPTER : OTHER</t>
  </si>
  <si>
    <t>44121410</t>
  </si>
  <si>
    <t>PLYWOOD, VENEERED PANELS AND SIMILAR LAMINATED WOOD - PLYWOOD, CONSISTING SOLELY OF SHEETS OF WOOD, EACH PLY NOT EXCEEDING 6 MM THICKNESS : OTHER, WITH AT LEAST ONE OUTER PLY OF NON-CONIFEROUS WOOD : DECORATIVE PLYWOOD</t>
  </si>
  <si>
    <t>44121430</t>
  </si>
  <si>
    <t>PLYWOOD, VENEERED PANELS AND SIMILAR LAMINATED WOOD - PLYWOOD, CONSISTING SOLELY OF SHEETS OF WOOD, EACH PLY NOT EXCEEDING 6 MM THICKNESS : OTHER, WITH AT LEAST ONE OUTER PLY OF NON-CONIFEROUS WOOD : MARINE AND AIRCRAFT PLYWOOD</t>
  </si>
  <si>
    <t>44121440</t>
  </si>
  <si>
    <t>PLYWOOD, VENEERED PANELS AND SIMILAR LAMINATED WOOD - PLYWOOD, CONSISTING SOLELY OF SHEETS OF WOOD, EACH PLY NOT EXCEEDING 6 MM THICKNESS : OTHER, WITH AT LEAST ONE OUTER PLY OF NON-CONIFEROUS WOOD : CUTTINGS AND TRIMMINGS OF PLYWOOD OF WIDTH NOT EXCEEDING 5 CM</t>
  </si>
  <si>
    <t>44121490</t>
  </si>
  <si>
    <t>PLYWOOD, VENEERED PANELS AND SIMILAR LAMINATED WOOD - PLYWOOD, CONSISTING SOLELY OF SHEETS OF WOOD, EACH PLY NOT EXCEEDING 6 MM THICKNESS : OTHER, WITH AT LEAST ONE OUTER PLY OF NON-CONIFEROUS WOOD : OTHER</t>
  </si>
  <si>
    <t>44121910</t>
  </si>
  <si>
    <t>PLYWOOD, VENEERED PANELS AND SIMILAR LAMINATED WOOD - PLYWOOD, CONSISTING SOLELY OF SHEETS OF WOOD, EACH PLY NOT EXCEEDING 6 MM THICKNESS : OTHER : DECORATIVE PLYWOOD</t>
  </si>
  <si>
    <t>44121920</t>
  </si>
  <si>
    <t>PLYWOOD, VENEERED PANELS AND SIMILAR LAMINATED WOOD - PLYWOOD, CONSISTING SOLELY OF SHEETS OF WOOD, EACH PLY NOT EXCEEDING 6 MM THICKNESS : OTHER : TEA CHEST PANELS OR SHOOKS, PACKED IN SETS</t>
  </si>
  <si>
    <t>44121930</t>
  </si>
  <si>
    <t>PLYWOOD, VENEERED PANELS AND SIMILAR LAMINATED WOOD - PLYWOOD, CONSISTING SOLELY OF SHEETS OF WOOD, EACH PLY NOT EXCEEDING 6 MM THICKNESS : OTHER : MARINE AND AIRCRAFT PLYWOOD</t>
  </si>
  <si>
    <t>44121940</t>
  </si>
  <si>
    <t>PLYWOOD, VENEERED PANELS AND SIMILAR LAMINATED WOOD - PLYWOOD, CONSISTING SOLELY OF SHEETS OF WOOD, EACH PLY NOT EXCEEDING 6 MM THICKNESS : OTHER : CUTTINGS AND TRIMMINGS OF PLYWOOD OF WIDTH NOT EXCEEDING 5 CM</t>
  </si>
  <si>
    <t>44121990</t>
  </si>
  <si>
    <t>PLYWOOD, VENEERED PANELS AND SIMILAR LAMINATED WOOD - PLYWOOD, CONSISTING SOLELY OF SHEETS OF WOOD, EACH PLY NOT EXCEEDING 6 MM THICKNESS : OTHER : OTHER</t>
  </si>
  <si>
    <t>44122210</t>
  </si>
  <si>
    <t>PLYWOOD, VENEERED PANELS AND SIMILAR LAMINATED WOOD - OTHER, WITH AT LEAST ONE OUTER PLY OF NONCONIFEROUS WOOD : WITH AT LEAST ONE PLY OF TROPICAL WOOD SPECIFIED IN SUB-HEADING NOTE 1 TO THIS CHAPTER - DECORATIVE PLYWOOD</t>
  </si>
  <si>
    <t>44122220</t>
  </si>
  <si>
    <t>PLYWOOD, VENEERED PANELS AND SIMILAR LAMINATED WOOD - OTHER, WITH AT LEAST ONE OUTER PLY OF NONCONIFEROUS WOOD : WITH AT LEAST ONE PLY OF TROPICAL WOOD SPECIFIED IN SUB-HEADING NOTE 1 TO THIS CHAPTER - TEA CHEST PANELS OR SHOOKS, PACKED IN SETS</t>
  </si>
  <si>
    <t>44122230</t>
  </si>
  <si>
    <t>PLYWOOD, VENEERED PANELS AND SIMILAR LAMINATED WOOD - OTHER, WITH AT LEAST ONE OUTER PLY OF NONCONIFEROUS WOOD : WITH AT LEAST ONE PLY OF TROPICAL WOOD SPECIFIED IN SUB-HEADING NOTE 1 TO THIS CHAPTER - MARINE AND AIRCRAFT PLYWOOD</t>
  </si>
  <si>
    <t>44122240</t>
  </si>
  <si>
    <t>PLYWOOD, VENEERED PANELS AND SIMILAR LAMINATED WOOD - OTHER, WITH AT LEAST ONE OUTER PLY OF NONCONIFEROUS WOOD : WITH AT LEAST ONE PLY OF TROPICAL WOOD SPECIFIED IN SUB-HEADING NOTE 1 TO THIS CHAPTER - CUTTINGS AND TRIMMINGS OF PLYWOOD OF WIDTH NOT EXCEEDING 5 CM</t>
  </si>
  <si>
    <t>44122290</t>
  </si>
  <si>
    <t>PLYWOOD, VENEERED PANELS AND SIMILAR LAMINATED WOOD - OTHER, WITH AT LEAST ONE OUTER PLY OF NONCONIFEROUS WOOD : WITH AT LEAST ONE PLY OF TROPICAL WOOD SPECIFIED IN SUB-HEADING NOTE 1 TO THIS CHAPTER - OTHER</t>
  </si>
  <si>
    <t>44122310</t>
  </si>
  <si>
    <t>PLYWOOD, VENEERED PANELS AND SIMILAR LAMINATED WOOD - OTHER, WITH AT LEAST ONE OUTER PLY OF NONCONIFEROUS WOOD : OTHER, CONTAINING AT LEAST ONE LAYER OF PARTICLE BOARD: DECORATIVE PLYWOOD</t>
  </si>
  <si>
    <t>44122320</t>
  </si>
  <si>
    <t>PLYWOOD, VENEERED PANELS AND SIMILAR LAMINATED WOOD - OTHER, WITH AT LEAST ONE OUTER PLY OF NONCONIFEROUS WOOD : OTHER, CONTAINING AT LEAST ONE LAYER OF PARTICLE BOARD: TEA CHEST PANELS OR SHOOKS, PACKED IN SETS</t>
  </si>
  <si>
    <t>44122330</t>
  </si>
  <si>
    <t>PLYWOOD, VENEERED PANELS AND SIMILAR LAMINATED WOOD - OTHER, WITH AT LEAST ONE OUTER PLY OF NONCONIFEROUS WOOD : OTHER, CONTAINING AT LEAST ONE LAYER OF PARTICLE BOARD: MARINE AND AIRCRAFT PLYWOOD</t>
  </si>
  <si>
    <t>44122340</t>
  </si>
  <si>
    <t>PLYWOOD, VENEERED PANELS AND SIMILAR LAMINATED WOOD - OTHER, WITH AT LEAST ONE OUTER PLY OF NONCONIFEROUS WOOD : OTHER, CONTAINING AT LEAST ONE LAYER OF PARTICLE BOARD: CUTTINGS AND TRIMMINGS OF PLYWOOD OF WIDTH NOT EXCEEDING 5 CM</t>
  </si>
  <si>
    <t>44122390</t>
  </si>
  <si>
    <t>PLYWOOD, VENEERED PANELS AND SIMILAR LAMINATED WOOD - OTHER, WITH AT LEAST ONE OUTER PLY OF NONCONIFEROUS WOOD : OTHER, CONTAINING AT LEAST ONE LAYER OF PARTICLE BOARD: OTHER</t>
  </si>
  <si>
    <t>44122910</t>
  </si>
  <si>
    <t>PLYWOOD, VENEERED PANELS AND SIMILAR LAMINATED WOOD - OTHER, WITH AT LEAST ONE OUTER PLY OF NONCONIFEROUS WOOD : OTHER : ELASTIC LAMINATED PLYWOOD</t>
  </si>
  <si>
    <t>44122920</t>
  </si>
  <si>
    <t>PLYWOOD, VENEERED PANELS AND SIMILAR LAMINATED WOOD - OTHER, WITH AT LEAST ONE OUTER PLY OF NONCONIFEROUS WOOD : OTHER : DECORATIVE PLYWOOD</t>
  </si>
  <si>
    <t>44122930</t>
  </si>
  <si>
    <t>PLYWOOD, VENEERED PANELS AND SIMILAR LAMINATED WOOD - OTHER, WITH AT LEAST ONE OUTER PLY OF NONCONIFEROUS WOOD : OTHER : TEA CHEST PANELS OR SHOOKS, PACKED IN SETS</t>
  </si>
  <si>
    <t>44122940</t>
  </si>
  <si>
    <t>PLYWOOD, VENEERED PANELS AND SIMILAR LAMINATED WOOD - OTHER, WITH AT LEAST ONE OUTER PLY OF NONCONIFEROUS WOOD : OTHER : MARINE AND AIRCRAFT PLYWOOD</t>
  </si>
  <si>
    <t>44122950</t>
  </si>
  <si>
    <t>PLYWOOD, VENEERED PANELS AND SIMILAR LAMINATED WOOD - OTHER, WITH AT LEAST ONE OUTER PLY OF NONCONIFEROUS WOOD : OTHER : CUTTINGS AND TRIMMINGS OF PLYWOOD OF WIDTH NOT EXCEEDING 5 CM</t>
  </si>
  <si>
    <t>44122990</t>
  </si>
  <si>
    <t>PLYWOOD, VENEERED PANELS AND SIMILAR LAMINATED WOOD - OTHER, WITH AT LEAST ONE OUTER PLY OF NONCONIFEROUS WOOD : OTHER : OTHER</t>
  </si>
  <si>
    <t>44123130</t>
  </si>
  <si>
    <t>OTHER TEA CHEST PANELS</t>
  </si>
  <si>
    <t>441232</t>
  </si>
  <si>
    <t>Other, with at least one outer ply of non-coniferous wood</t>
  </si>
  <si>
    <t>44123210</t>
  </si>
  <si>
    <t>PLYWOOD, VENEERED PANELS AND SIMILAR LAMINATED WOOD -- OTHER, WITH AT LEAST ONE OUTERPLY OF NON-CONIFEROUS WOOD:--- DECORATIVE PLYWOOD</t>
  </si>
  <si>
    <t>44123220</t>
  </si>
  <si>
    <t>PLYWOOD, VENEERED PANELS AND SIMILAR LAMINATED WOOD -- OTHER, WITH AT LEAST ONE OUTERPLY OF NON-CONIFEROUS WOOD:--- TEA CHEST PANELS OR SHOOKS, PACKED IN SETS</t>
  </si>
  <si>
    <t>44123230</t>
  </si>
  <si>
    <t>PLYWOOD, VENEERED PANELS AND SIMILAR LAMINATED WOOD -- OTHER, WITH AT LEAST ONE OUTERPLY OF NON-CONIFEROUS WOOD:--- MARINE AND AIRCRAFT PLYWOOD</t>
  </si>
  <si>
    <t>44123240</t>
  </si>
  <si>
    <t>PLYWOOD, VENEERED PANELS AND SIMILAR LAMINATED WOOD -- OTHER, WITH AT LEAST ONE OUTERPLY OF NON-CONIFEROUS WOOD:CUTTINGS AND TRIMMINGS OF PLYWOOD OF WIDTH NOT EXCEEDING 5CM</t>
  </si>
  <si>
    <t>44123290</t>
  </si>
  <si>
    <t>PLYWOOD, VENEERED PANELS AND SIMILAR LAMINATED WOOD -- OTHER, WITH AT LEAST ONE OUTERPLY OF NON-CONIFEROUS WOOD:--- OTHER</t>
  </si>
  <si>
    <t>441233</t>
  </si>
  <si>
    <t>OTHER, WITH AT LEAST ONE OUTER PLY OF NON CONIFEROUS WOOD OF THE SPECIES ALDER (ALNUS SPP.), ASH (FRAXINUS SPP.), BEECH (FAGUS SPP.), BIRCH (BETULA SPP.), CHERRY (PRUNUS SPP.), CHESTNUT (CASTANEA SPP.), ELM (ULMUS SPP.), EUCALYPTUS (EUCALYPTUS SPP.), HICKORY (CARYA SPP.), HORSE CHESTNUT (AESCULUS SPP.), LIME (TILIA SPP.), MAPLE (ACER SPP.), OAK (QUERCUS SPP.),PLANE TREE (PLATANUS SPP.), POPLAR AND ASPEN (POPULUS SPP.), ROBINIA (ROBINIA SPP.), TULIPWOOD (LIRIODENDRON SPP.) OR WALNUT (JUGLANS SPP.):</t>
  </si>
  <si>
    <t>441234</t>
  </si>
  <si>
    <t>OTHER, WITH AT LEAST ONE OUTER PLY OF NON- CONIFEROUS WOOD NOT SPECIFIED UNDER SUB-HEADING 4412 33:</t>
  </si>
  <si>
    <t>441239</t>
  </si>
  <si>
    <t>OTHER, WITH BOTH OUTER PLIES OF CONIFEROUS WOOD:</t>
  </si>
  <si>
    <t>441242</t>
  </si>
  <si>
    <t>OTHER, WITH AT LEAST ONE OUTER PLY OF NON CONIFEROUS WOOD</t>
  </si>
  <si>
    <t>44124200</t>
  </si>
  <si>
    <t>OTHER, WITH AT LEAST ONE OUTER PLY OF NON-CONIFEROUS WOOD</t>
  </si>
  <si>
    <t>441249</t>
  </si>
  <si>
    <t>OTHER, WITH BOTH OUTER PLIES OF CONIFEROUS WOOD</t>
  </si>
  <si>
    <t>44124900</t>
  </si>
  <si>
    <t>441252</t>
  </si>
  <si>
    <t>44125200</t>
  </si>
  <si>
    <t>441259</t>
  </si>
  <si>
    <t>44125900</t>
  </si>
  <si>
    <t>441292</t>
  </si>
  <si>
    <t>OTHER, WITH AT LEAST ONE OUTER PLY OF NON-CONIFEROUS WOOD:</t>
  </si>
  <si>
    <t>44129250</t>
  </si>
  <si>
    <t>PLYWOOD, VENEERED PANELS AND SIMILAR LAMINATED WOOD - OTHER : WITH AT LEAST ONE PLY OF TROPICAL WOOD SPECIFIED IN SUB-HEADING NOTE 1 TO THIS CHAPTER: CUTTINGS AND TRIMMINGS OF PLYWOOD OF WIDTH NOT EXCEEDING 5 CM</t>
  </si>
  <si>
    <t>44129310</t>
  </si>
  <si>
    <t>PLYWOOD, VENEERED PANELS AND SIMILAR LAMINATED WOOD - OTHER : OTHER, CONTAINING AT LEAST ONE LAYER OF PARTICLE BOARD: DECORATIVE PLYWOOD</t>
  </si>
  <si>
    <t>44129320</t>
  </si>
  <si>
    <t>PLYWOOD, VENEERED PANELS AND SIMILAR LAMINATED WOOD - OTHER : OTHER, CONTAINING AT LEAST ONE LAYER OF PARTICLE BOARD: TEA CHEST PANELS OR SHOOKS, PACKED IN SETS</t>
  </si>
  <si>
    <t>44129330</t>
  </si>
  <si>
    <t>PLYWOOD, VENEERED PANELS AND SIMILAR LAMINATED WOOD - OTHER : OTHER, CONTAINING AT LEAST ONE LAYER OF PARTICLE BOARD: MARINE AND AIRCRAFT PLYWOOD</t>
  </si>
  <si>
    <t>44129340</t>
  </si>
  <si>
    <t>PLYWOOD, VENEERED PANELS AND SIMILAR LAMINATED WOOD - OTHER : OTHER, CONTAINING AT LEAST ONE LAYER OF PARTICLE BOARD: CUTTINGS AND TRIMMINGS OF PLYWOOD OF WIDTH NOT EXCEEDING 5 CM</t>
  </si>
  <si>
    <t>44129390</t>
  </si>
  <si>
    <t>PLYWOOD, VENEERED PANELS AND SIMILAR LAMINATED WOOD - OTHER : OTHER, CONTAINING AT LEAST ONE LAYER OF PARTICLE BOARD: OTHER</t>
  </si>
  <si>
    <t>44129400</t>
  </si>
  <si>
    <t>PLYWOOD, VENEERED PANELS AND SIMILAR LAMINATED WOOD - OTHER: -- BLOCKBOARD, LAMINBOARD AND BATTENBOARD</t>
  </si>
  <si>
    <t>441299</t>
  </si>
  <si>
    <t>OTHER, WITH AT LEAST ONE OUTER PLY OF CONIFEROUS WOOD:</t>
  </si>
  <si>
    <t>44129950</t>
  </si>
  <si>
    <t>PLYWOOD, VENEERED PANELS AND SIMILAR LAMINATED WOOD - OTHER : OTHER : CUTTINGS AND TRIMMINGS OF PLYWOOD OF WIDTH NOT EXCEEDING 5 CM</t>
  </si>
  <si>
    <t>4415</t>
  </si>
  <si>
    <t>PACKING CASES, BOXES, CRATES, DRUMS AND SIMILAR PACKINGS, OF WOOD; CABLE-DRUMS OF WOOD; PALLETS, BOX PALLETS AND OTHER LOAD BOARDS, OF WOOD; PALLET COLLARS OF WOOD</t>
  </si>
  <si>
    <t>441520</t>
  </si>
  <si>
    <t>PALLETS, BOX PALLETS AND OTHER LOAD BOARDS, PALLET COLLARS</t>
  </si>
  <si>
    <t>44152000</t>
  </si>
  <si>
    <t>4416</t>
  </si>
  <si>
    <t>CASKS, BARRELS, VATS, TUBS AND OTHER COOPERS' PRODUCTS AND PARTS THEREOF, OF WOOD, INCLUDING STAVES</t>
  </si>
  <si>
    <t>441600</t>
  </si>
  <si>
    <t>CASKS, BARRELS, VATS, TUBS AND OTHER COOPERS' PRODUCTS AND PARTS THEREOF, OF WOOD, INCLUDING STAVES:</t>
  </si>
  <si>
    <t>44160020</t>
  </si>
  <si>
    <t>OTHER COOPERS' PRODUCTS</t>
  </si>
  <si>
    <t>44182090</t>
  </si>
  <si>
    <t>BUILDERS` JOINERY AND CARPENTRY OF WOOD, INCLUDING CELLULAR WOOD PANELS, ASSEMBLED FLOORING PANELS, SHINGLES AND SHAKES - DOORS AND THEIR FRAMES AND THRESHOLDS: OTHER</t>
  </si>
  <si>
    <t>441830</t>
  </si>
  <si>
    <t>POSTS AND BEAMS OTHER THAN PRODUCTS OF SUBHEADING 4418 81 TO 4418 88</t>
  </si>
  <si>
    <t>44183000</t>
  </si>
  <si>
    <t xml:space="preserve"> POSTS AND BEAMS OTHER THAN PRODUCTS OF SUBHEADING 4418 81 TO 4418 88</t>
  </si>
  <si>
    <t>44187200</t>
  </si>
  <si>
    <t>BUILDERS` JOINERY AND CARPENTRY OF WOOD, INCLUDING CELLULAR WOOD PANELS, ASSEMBLED FLOORING PANELS, SHINGLES AND SHAKES - ASSEMBLED FLOORING PANELS :--OTHER, MULTILAYER</t>
  </si>
  <si>
    <t>441874</t>
  </si>
  <si>
    <t xml:space="preserve"> OTHER, FOR MOSAIC FLOORS</t>
  </si>
  <si>
    <t>44187400</t>
  </si>
  <si>
    <t>Other, for mosaic floors</t>
  </si>
  <si>
    <t>441875</t>
  </si>
  <si>
    <t xml:space="preserve"> OTHER, MULTILAYER</t>
  </si>
  <si>
    <t>44187500</t>
  </si>
  <si>
    <t>Other, multilayer</t>
  </si>
  <si>
    <t>4420</t>
  </si>
  <si>
    <t>WOOD MARQUETRY AND INLAID WOOD; CASKETS AND CASES FOR JEWELLERY OR CUTLERY, AND SIMILAR ARTICLES, OF WOOD; STATUETTES AND OTHER ORNAMENTS, OF WOOD; WOODEN ARTICLES OF FURNITURE NOT FALLING IN CHAPTER 94</t>
  </si>
  <si>
    <t>44201000</t>
  </si>
  <si>
    <t>WOOD MARQUETRY AND INLAID WOOD; CASKETS AND CASES FOR JEWELLERY OR CUTLERY, AND SIMILAR ARTICLES, OF WOOD; STATUETTES AND OTHER ORNAMENTS, OF WOOD; WOODEN ARTICLES OF FURNITURE NOT FALLING IN CHAPTER 94 - STATUETTES AND OTHER ORNAMENTS, OF WOOD</t>
  </si>
  <si>
    <t>4421</t>
  </si>
  <si>
    <t>OTHER ARTICLES OF WOOD</t>
  </si>
  <si>
    <t>44219011</t>
  </si>
  <si>
    <t>OTHER ARTICLES OF WOOD - OTHER : SPOOLS, COPS, BOBBINS, SEWING THREAD REELS AND THE LIKE, OF TURNED WOOD: FOR COTTON MACHINERY</t>
  </si>
  <si>
    <t>44219012</t>
  </si>
  <si>
    <t>OTHER ARTICLES OF WOOD - OTHER : SPOOLS, COPS, BOBBINS, SEWING THREAD REELS AND THE LIKE, OF TURNED WOOD: FOR JUTE MACHINERY</t>
  </si>
  <si>
    <t>44219013</t>
  </si>
  <si>
    <t>OTHER ARTICLES OF WOOD - OTHER : SPOOLS, COPS, BOBBINS, SEWING THREAD REELS AND THE LIKE, OF TURNED WOOD: FOR SILK REGENERATED AND SYNTHETIC FIBRES MACHINERY</t>
  </si>
  <si>
    <t>44219014</t>
  </si>
  <si>
    <t>OTHER ARTICLES OF WOOD - OTHER : SPOOLS, COPS, BOBBINS, SEWING THREAD REELS AND THE LIKE, OF TURNED WOOD: FOR OTHER MACHINERY</t>
  </si>
  <si>
    <t>44219019</t>
  </si>
  <si>
    <t>OTHER ARTICLES OF WOOD - OTHER : SPOOLS, COPS, BOBBINS, SEWING THREAD REELS AND THE LIKE, OF TURNED WOOD: OTHER</t>
  </si>
  <si>
    <t>44219020</t>
  </si>
  <si>
    <t>OTHER ARTICLES OF WOOD - OTHER : WOOD PAVING BLOCKS</t>
  </si>
  <si>
    <t>44219030</t>
  </si>
  <si>
    <t>OTHER ARTICLES OF WOOD - OTHER : MATCH SPLINTS</t>
  </si>
  <si>
    <t>44219040</t>
  </si>
  <si>
    <t>OTHER ARTICLES OF WOOD - OTHER : PENCIL SLATES</t>
  </si>
  <si>
    <t>44219050</t>
  </si>
  <si>
    <t>OTHER ARTICLES OF WOOD - OTHER : PARTS OF WOOD, NAMELY OARS, PADDLES AND RUDDERS FOR SHIPS, BOATS AND OTHER SIMILAR FLOATING STRUCTURES</t>
  </si>
  <si>
    <t>44219060</t>
  </si>
  <si>
    <t>OTHER ARTICLES OF WOOD - OTHER : PARTS OF DOMESTIC DECORATIVE ARTICLES USED AS TABLEWARE AND KITCHENWARE</t>
  </si>
  <si>
    <t>44219070</t>
  </si>
  <si>
    <t>OTHER ARTICLES OF WOOD - OTHER : ARTICLES OF DENSIFIED WOOD NOT ELSEWHERE INCLUDED OR SPECIFIED</t>
  </si>
  <si>
    <t>44219090</t>
  </si>
  <si>
    <t>OTHER ARTICLES OF WOOD - OTHER : OTHER</t>
  </si>
  <si>
    <t>44219114</t>
  </si>
  <si>
    <t>FOR OTHER MACHINERY</t>
  </si>
  <si>
    <t>44219150</t>
  </si>
  <si>
    <t>Parts of wood, namely oars, paddles and rudders for ships, boats and other similarfloating structures</t>
  </si>
  <si>
    <t>44219914</t>
  </si>
  <si>
    <t>For other machinery</t>
  </si>
  <si>
    <t>44219950</t>
  </si>
  <si>
    <t>Parts of wood, namely oars, paddles and rudders for ships, boats and other similar floating structures</t>
  </si>
  <si>
    <t>44249114</t>
  </si>
  <si>
    <t>46012090</t>
  </si>
  <si>
    <t>PLAITS AND SIMILAR PRODUCTS OF PLAITING MATERIALS, WHETHER OR NOT ASSEMBLED INTO STRIPS ; PLAITING MATERIALS, PLAITS AND SIMILAR PRODUCTS OF PLAITING MATERIALS, BOUND TOGETHER IN PARALLEL STRANDS OR WOVEN, IN SHEET FORM, WHETHER OR NOT BEING FINISHED ARTICLES (FOR EXAMPLE, MATS, MATTING, SCREENS) - MATS, MATTING AND SCREENS OF VEGETABLE MATERIALS : OTHER</t>
  </si>
  <si>
    <t>46019100</t>
  </si>
  <si>
    <t>PLAITS AND SIMILAR PRODUCTS OF PLAITING MATERIALS, WHETHER OR NOT ASSEMBLED INTO STRIPS ; PLAITING MATERIALS, PLAITS AND SIMILAR PRODUCTS OF PLAITING MATERIALS, BOUND TOGETHER IN PARALLEL STRANDS OR WOVEN, IN SHEET FORM, WHETHER OR NOT BEING FINISHED ARTICLES (FOR EXAMPLE, MATS, MATTING, SCREENS) - OTHER : OF VEGETABLE MATERIALS</t>
  </si>
  <si>
    <t>460194</t>
  </si>
  <si>
    <t>OF OTHER VEGETABLE MATERIALS</t>
  </si>
  <si>
    <t>46019400</t>
  </si>
  <si>
    <t>4602</t>
  </si>
  <si>
    <t>BASKETWORK, WICKERWORK AND OTHER ARTICLES, MADE DIRECTLY TO SHAPE FROM PLAITING MATERIALS OR MADE UP FROM GOODS OF HEADING 4601, ARTICLES OF LOOFAH OF VEGETABLE MATERIALS :</t>
  </si>
  <si>
    <t>46021011</t>
  </si>
  <si>
    <t>BASKETWORK, WICKERWORK AND OTHER ARTICLES, MADE DIRECTLY TO SHAPE FROM PLAITING MATERIALS OR MADE UP FROM GOODS OF HEADING 46 01; ARTICLES OF LOOFAH OF VEGETABLE MATERIALS : OF PALM LEAVES : BASKETS</t>
  </si>
  <si>
    <t>46021019</t>
  </si>
  <si>
    <t>BASKETWORK, WICKERWORK AND OTHER ARTICLES, MADE DIRECTLY TO SHAPE FROM PLAITING MATERIALS OR MADE UP FROM GOODS OF HEADING 46 01; ARTICLES OF LOOFAH OF VEGETABLE MATERIALS : OF PALM LEAVES : OTHER</t>
  </si>
  <si>
    <t>46021090</t>
  </si>
  <si>
    <t>BASKETWORK, WICKERWORK AND OTHER ARTICLES, MADE DIRECTLY TO SHAPE FROM PLAITING MATERIALS OR MADE UP FROM GOODS OF HEADING 46 01; ARTICLES OF LOOFAH OF VEGETABLE MATERIALS : OTHER</t>
  </si>
  <si>
    <t>4703</t>
  </si>
  <si>
    <t>CHEMICAL WOOD PULP, SODA OR SULPHATE, OTHER THAN DISSOLVING GRADES</t>
  </si>
  <si>
    <t>4704</t>
  </si>
  <si>
    <t>CHEMICAL WOOD PULP, SULPHITE, OTHER THAN DISSOLVING GRADES</t>
  </si>
  <si>
    <t>4706</t>
  </si>
  <si>
    <t>PULPS OF FIBRES DERIVED FROM RECOVERED (WASTE AND SCRAP) PAPER OR PAPERBOARD OR OF OTHER FIBROUS CELLULOSIC MATERIAL</t>
  </si>
  <si>
    <t>470630</t>
  </si>
  <si>
    <t>OTHER, OF BAMBOO</t>
  </si>
  <si>
    <t>47063000</t>
  </si>
  <si>
    <t>470720</t>
  </si>
  <si>
    <t>OTHER PAPER OR PAPERBOARD MADE MAINLY OF BLEACHED CHEMICAL PULP, NOT COLOURED IN THE MASS</t>
  </si>
  <si>
    <t>47072000</t>
  </si>
  <si>
    <t>470790</t>
  </si>
  <si>
    <t>OTHER, INCLUDING UNSORTED WASTE AND SCRAP</t>
  </si>
  <si>
    <t>47079000</t>
  </si>
  <si>
    <t>4802</t>
  </si>
  <si>
    <t>UNCOATED PAPER AND PAPERBOARD, OF A KIND USED FOR WRITING, PRINTING OR OTHER GRAPHIC PURPOSES, AND NON-PERFORATED PUNCH CARD AND PUNCH TAPE PAPER, IN ROLLS OR RECTANGULAR (INCLUDING SQUARE) SHEETS OF ANY SIZE, OTHER THAN PAPER OF HEADING 4801 OR 4803, HAND-MADE PAPER AND PAPERBOARD</t>
  </si>
  <si>
    <t>48023000</t>
  </si>
  <si>
    <t>UNCOATED PAPER AND PAPERBOARD, OF A KIND USED FOR WRITING, PRINTING OR OTHER GRAPHIC PURPOSES, AND NON-PERFORATED PUNCH CARD AND PUNCH TAPE PAPER, IN ROLLS OR RECTANGULAR (INCLUDING SQUARE) SHEETS OF ANY SIZE, OTHER THAN PAPER OF HEADING 4801 OR 4803; HAND-MADE PAPER AND PAPERBOARD CARBONISING BASE PAPER</t>
  </si>
  <si>
    <t>480256</t>
  </si>
  <si>
    <t>WEIGHING 40 G/ OR MORE BUT NOT MORE THAN 150 G/, IN SHEETS WITH ONE SIDE NOT EXCEEDING 435 MM AND THE OTHER SIDE NOT EXCEEDING 297 MM IN THE UNFOLDED STATE :</t>
  </si>
  <si>
    <t>480257</t>
  </si>
  <si>
    <t>OTHER, WEIGHING 40 G/ OR MORE BUT NOT MORE THAN 150 G/ :</t>
  </si>
  <si>
    <t>480262</t>
  </si>
  <si>
    <t>IN SHEETS WITH ONE SIDE NOT EXCEEDING 435 MM AND THE OTHER SIDE NOT EXCEEDING 297 MM IN THE UNFOLDED STATE :</t>
  </si>
  <si>
    <t>4804</t>
  </si>
  <si>
    <t>UNCOATED KRAFT PAPER AND PAPERBOARD, IN ROLLS OR SHEETS, OTHER THAN THAT OF HEADING 4802 OR 4802</t>
  </si>
  <si>
    <t>4805</t>
  </si>
  <si>
    <t>OTHER UNCOATED PAPER AND PAPERBOARD, IN ROLLS OR SHEETS, NOT FURTHER WORKED OR PROCESSED THAN AS SPECIFIED IN NOTE 3 TO THIS CHAPTER:</t>
  </si>
  <si>
    <t>4806</t>
  </si>
  <si>
    <t xml:space="preserve">VEGETABLE PARCHMENT, GREASEPROOF PAPERS, TRACING PAPERS AND GLASSINE AND OTHER GLAZED TRANSPARENT OR TRANSLUCENT PAPERS, IN ROLLS OR SHEETS	</t>
  </si>
  <si>
    <t>480640</t>
  </si>
  <si>
    <t>GLASSINE AND OTHER GLAZED TRANSPARENT OR TRANSLUCENT PAPERS :</t>
  </si>
  <si>
    <t>48070010</t>
  </si>
  <si>
    <t>STRAW PAPER AND OTHER STRAW BOARD, WHETHER OR NOT COVERED WITH PAPER OTHER THAN STRAW PAPER</t>
  </si>
  <si>
    <t>4808</t>
  </si>
  <si>
    <t>PAPER AND PAPERBOARD, CORRUGATED (WITH OR WITHOUT GLUED FLAT SURFACE SHEETS), CREPED, CRINKLED, EMBOSSED OR PERFORATED, IN ROLLS OR SHEETS, OTHER THAN PAPER OF THE KIND DESCRIBED IN HEADING 4803</t>
  </si>
  <si>
    <t>48084090</t>
  </si>
  <si>
    <t>OTHER KRAFT PAPER, CREPED OR CRINKLED, WHETHER OR NOT EMBOSSED OR PERFORATED</t>
  </si>
  <si>
    <t>4809</t>
  </si>
  <si>
    <t>CARBON PAPER, SELF-COPY PAPER AND OTHER COPYING OR TRANSFER PAPERS (INCLUDING COATED OR IMPREGNATED PAPER FOR DUPLICATOR STENCILS OR OFFSET PLATES), WHETHER OR NOT PRINTED, IN ROLLS OR SHEETS</t>
  </si>
  <si>
    <t>48091010</t>
  </si>
  <si>
    <t>CARBON PAPER, SELF-COPY PAPER AND OTHER COPYING OR TRANSFER PAPERS (INCLUDING COATED OR IMPREGNATED PAPER FOR DUPLICATOR STENCILS OR OFFSET PLATES), WHETHER OR NOT PRINTED, IN ROLLS OR SHEETS - CARBON OR SIMILAR COPYING PAPERS : MANIFOLD PAPER</t>
  </si>
  <si>
    <t>48091090</t>
  </si>
  <si>
    <t>CARBON PAPER, SELF-COPY PAPER AND OTHER COPYING OR TRANSFER PAPERS (INCLUDING COATED OR IMPREGNATED PAPER FOR DUPLICATOR STENCILS OR OFFSET PLATES), WHETHER OR NOT PRINTED, IN ROLLS OR SHEETS - CARBON OR SIMILAR COPYING PAPERS : OTHER</t>
  </si>
  <si>
    <t>4810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</si>
  <si>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</si>
  <si>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481014</t>
  </si>
  <si>
    <t>4811</t>
  </si>
  <si>
    <t>PAPER, PAPERBOARD, CELLULOSE WADDING AND WEBS OF CELLULOSE FIBRES, COATED, IMPREGNATED, COVERED, SURFACE-COLOURED , SURFACE-DECORATED OR PRINTED, IN ROLLS OR RECTANGULAR (INCLUDING SQUARE) SHEETS, OF ANY SIZE, OTHER THAN GOODS OF THE KIND DESCRIBED IN HEADING 4803, 4809 OR 4809</t>
  </si>
  <si>
    <t>481190</t>
  </si>
  <si>
    <t>OTHER PAPER, PAPERBOARD, CELLULOSE WADDING AND WEBS OF CELLULOSE FIBRES :</t>
  </si>
  <si>
    <t>48119011</t>
  </si>
  <si>
    <t>HANDMADE PAPER AND PAPERBOARD, RULES, LINED OR SQUARED BUT NOT OTHERWISE PRINTED</t>
  </si>
  <si>
    <t>481420</t>
  </si>
  <si>
    <t>WALLPAPER AND SIMILAR WALL COVERINGS, CONSISTING OF PAPER COATED OR COVERED, ON THE FACE SIDE, WITH A GRAINED, EMBOSSED, COLOURED, DESIGN-PRINTED OR OTHERWISE DECORATED LAYER OF PLASTICS</t>
  </si>
  <si>
    <t>48142000</t>
  </si>
  <si>
    <t>4816</t>
  </si>
  <si>
    <t>CARBON-PAPER, SELF-COPY PAPER AND OTHER COPYING OR TRANSFER PAPERS (OTHER THAN THOSE OF HEADING 4809), DUPLICATOR STENCILS AND OFFSET PLATES, OF PAPER, WHETHER OR NOT PUT UP IN BOXES</t>
  </si>
  <si>
    <t>48161000</t>
  </si>
  <si>
    <t>CARBON-PAPER, SELF-COPY PAPER AND OTHER COPYING OR TRANSFER PAPERS (OTHER THAN THOSE OF HEADING 4809), DUPLICATOR STENCILS AND OFFSET PLATES, OF PAPER, WHETHER OR NOT PUT UP IN BOXES - CARBON OR SIMILAR COPYING PAPERS</t>
  </si>
  <si>
    <t>48163000</t>
  </si>
  <si>
    <t>CARBON-PAPER, SELF-COPY PAPER AND OTHER COPYING OR TRANSFER PAPERS (OTHER THAN THOSE OF HEADING 4809), DUPLICATOR STENCILS AND OFFSET PLATES, OF PAPER, WHETHER OR NOT PUT UP IN BOXES DUPLICATOR STENCILS</t>
  </si>
  <si>
    <t>48169010</t>
  </si>
  <si>
    <t>OTHER COPYING OR TRANSFER PAPERS (EXCLUDING PRINTED TRANSFER) CUT TO SIZE WHETHER OR NOT PUT UP IN BOXES</t>
  </si>
  <si>
    <t>4819</t>
  </si>
  <si>
    <t>CARTONS, BOXES, CASES, BAGS AND OTHER PACKING CONTAINERS, OF PAPER, PAPERBOARD, CELLULOSE WADDING OR WEBS OF CELLULOSE FIBRES, BOX FILES, LETTER TRAYS, AND SIMILAR ARTICLES, OF PAPER OR PAPERBOARD OF A KIND USED IN OFFICES, SHOPS ORTHE LIKE</t>
  </si>
  <si>
    <t>481940</t>
  </si>
  <si>
    <t xml:space="preserve">  OTHER SACKS AND BAGS, INCLUDING CONES</t>
  </si>
  <si>
    <t>48194000</t>
  </si>
  <si>
    <t>OTHER SACKS AND BAGS, INCLUDING CONES</t>
  </si>
  <si>
    <t>481950</t>
  </si>
  <si>
    <t>Other packing containers, including record sleeves</t>
  </si>
  <si>
    <t>4820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</si>
  <si>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 RBOARD, ALBUMS FOR SAMPLES OR FOR COLLECTIONS AND BOOK COVERS, OF PAPER OR PAPERBOARD</t>
  </si>
  <si>
    <t>482030</t>
  </si>
  <si>
    <t>BINDERS (OTHER THAN BOOK COVERS), FOLDERS AND FILE COVERS</t>
  </si>
  <si>
    <t>48203000</t>
  </si>
  <si>
    <t>4823</t>
  </si>
  <si>
    <t>OTHER PAPER, PAPERBOARD, CELLULOSE WADDING AND WEBS OF CELLULOSE FIBERS, CUT TO SIZE OR SHAPE; OTHER ARTICLES OF PAPERPULP, PAPER, PAPERBOARD, CELLULOSE WADDING OR WEBS OF CELLULOSE FIBERS</t>
  </si>
  <si>
    <t>48231200</t>
  </si>
  <si>
    <t>OTHER PAPER, PAPERBOARD, CELLULOSE WADDING AND WEBS OF CELLULOSE FIBRES, CUT TO SIZE OR SHAPE; OTHER ARTICLES OF PAPER PULP, PAPER, PAPERBOARD, CELLULOSE WADDING OR WEBS OF CELLULOSE FIBRES - GUMMED OR ADHESIVE PAPER, IN STRIPS OR ROLLS : SELF-ADHESIVE</t>
  </si>
  <si>
    <t>48231900</t>
  </si>
  <si>
    <t>OTHER PAPER, PAPERBOARD, CELLULOSE WADDING AND WEBS OF CELLULOSE FIBRES, CUT TO SIZE OR SHAPE; OTHER ARTICLES OF PAPER PULP, PAPER, PAPERBOARD, CELLULOSE WADDING OR WEBS OF CELLULOSE FIBRES - GUMMED OR ADHESIVE PAPER, IN STRIPS OR ROLLS : OTHER</t>
  </si>
  <si>
    <t>48236000</t>
  </si>
  <si>
    <t>OTHER PAPER, PAPERBOARD, CELLULOSE WADDING AND WEBS OF CELLULOSE FIBRES, CUT TO SIZE OR SHAPE; OTHER ARTICLES OF PAPER PULP, PAPER, PAPERBOARD, CELLULOSE WADDING OR WEBS OF CELLULOSE FIBRES - TRAYS, DISHES, PLATES, CUPS AND THE LIKE, OF PAPER AND PAPERBOARD</t>
  </si>
  <si>
    <t>48237030</t>
  </si>
  <si>
    <t>ARTICLES MADE OF PAPER MACHE OTHER THAN ARTWARE AND MOULDED OR PRESSED GOODS OF WOOD PULP</t>
  </si>
  <si>
    <t>49059100</t>
  </si>
  <si>
    <t>MAPS AND HYDROGRAPHIC OR SIMILAR CHARTS OF ALL KINDS, INCLUDING ATLASES, WALL MAPS, TOPOGRAPHICAL PLANS AND GLOBES, PRINTED - OTHER : IN BOOK FORM</t>
  </si>
  <si>
    <t>49059910</t>
  </si>
  <si>
    <t>MAPS AND HYDROGRAPHIC OR SIMILAR CHARTS OF ALL KINDS, INCLUDING ATLASES, WALL MAPS, TOPOGRAPHICAL PLANS AND GLOBES, PRINTED - OTHER : - OTHER: GEOGRAPHICAL, HYDROLOGICAL, ASTRONOMICAL MAPS OR CHARTS</t>
  </si>
  <si>
    <t>49059990</t>
  </si>
  <si>
    <t>MAPS AND HYDROGRAPHIC OR SIMILAR CHARTS OF ALL KINDS, INCLUDING ATLASES, WALL MAPS, TOPOGRAPHICAL PLANS AND GLOBES, PRINTED - OTHER : - OTHER: OTHER</t>
  </si>
  <si>
    <t>4911</t>
  </si>
  <si>
    <t>OTHER PRINTED MATTER, INCLUDING PRINTED PICTURES AND PHOTOGRAPHS</t>
  </si>
  <si>
    <t>49119920</t>
  </si>
  <si>
    <t>PLAN AND DRAWINGS FOR ARCHITECTURAL ENGINEERING, INDUSTRIAL, COMMERCIAL, TOPOGRAPHICAL OR SIMILAR PURPOSES REPRODUCED WITH THE AID OF COMPUTER OR ANY OTHER DEVICES</t>
  </si>
  <si>
    <t>50031090</t>
  </si>
  <si>
    <t>SILK WASTE (INCLUDING COCOONS UNSUITABLE FOR REELING, YARN WASTE AND GARNETTED STOCK) NOT CARDED OR COMBED OTHER</t>
  </si>
  <si>
    <t>50039010</t>
  </si>
  <si>
    <t>SILK WASTE (INCLUDING COCOONS UNSUITABLE FOR REELING, YARN WASTE AND GARNETTED STOCK) - OTHER : MULBERRY SILK WASTE</t>
  </si>
  <si>
    <t>50039020</t>
  </si>
  <si>
    <t>SILK WASTE (INCLUDING COCOONS UNSUITABLE FOR REELING, YARN WASTE AND GARNETTED STOCK) - OTHER : TUSSAR WASTE</t>
  </si>
  <si>
    <t>50039030</t>
  </si>
  <si>
    <t>SILK WASTE (INCLUDING COCOONS UNSUITABLE FOR REELING, YARN WASTE AND GARNETTED STOCK) - OTHER : ERI WASTE</t>
  </si>
  <si>
    <t>50039040</t>
  </si>
  <si>
    <t>SILK WASTE (INCLUDING COCOONS UNSUITABLE FOR REELING, YARN WASTE AND GARNETTED STOCK) - OTHER : MUNGA WASTE</t>
  </si>
  <si>
    <t>50039090</t>
  </si>
  <si>
    <t>SILK WASTE (INCLUDING COCOONS UNSUITABLE FOR REELING, YARN WASTE AND GARNETTED STOCK) - OTHER : OTHER</t>
  </si>
  <si>
    <t>5004</t>
  </si>
  <si>
    <t>SILK YARN (OTHER THAN YARN SPUN FROM SILK WASTE) NOT PUT UP FOR RETAIL SALE</t>
  </si>
  <si>
    <t>500400</t>
  </si>
  <si>
    <t>SILK YARN (OTHER THAN YARN SPUN FROM SILK WASTE) NOT PUT UP FOR RETAIL SALE :</t>
  </si>
  <si>
    <t>50050011</t>
  </si>
  <si>
    <t>OTHER THAN NOIL SILK</t>
  </si>
  <si>
    <t>50050021</t>
  </si>
  <si>
    <t>50060031</t>
  </si>
  <si>
    <t>SPUN FROM SILK WASTE OTHER THAN NOIL SILK</t>
  </si>
  <si>
    <t>500720</t>
  </si>
  <si>
    <t>OTHER FABRICS, CONTAINING 85% OR MORE BY WEIGHT OF SILK OR OF SILK WASTE OTHER THAN NOIL SILK :</t>
  </si>
  <si>
    <t>50079090</t>
  </si>
  <si>
    <t>OTHER FABRICS</t>
  </si>
  <si>
    <t>504004</t>
  </si>
  <si>
    <t>Guts other than for natural food castings</t>
  </si>
  <si>
    <t>505902</t>
  </si>
  <si>
    <t>Other feather (excluding for stuffing purpose)</t>
  </si>
  <si>
    <t>505909</t>
  </si>
  <si>
    <t>Skins and other parts</t>
  </si>
  <si>
    <t>51022010</t>
  </si>
  <si>
    <t>GOAT HAIR (OTHER THAN ANGORA)</t>
  </si>
  <si>
    <t>51022090</t>
  </si>
  <si>
    <t>OTHER (EXCLUDING PIG AND BOAR BRISTLES)</t>
  </si>
  <si>
    <t>510320</t>
  </si>
  <si>
    <t>OTHER WASTE OF WOOL OR OF FINE ANIMAL HAIR :</t>
  </si>
  <si>
    <t>511120</t>
  </si>
  <si>
    <t>OTHER, MIXED MAINLY OR SOLELY WITH MAN-MADE FILAMENTS :</t>
  </si>
  <si>
    <t>511130</t>
  </si>
  <si>
    <t>OTHER, MIXED MAINLY OR SOLELY WITH MAN-MADE STAPLE FIBRES :</t>
  </si>
  <si>
    <t>511220</t>
  </si>
  <si>
    <t>511230</t>
  </si>
  <si>
    <t>5119110</t>
  </si>
  <si>
    <t>PRODUCTS OF ANIMAL ORIGIN, NOT ELSEWHERE SPECIFIED OR INCLUDED~Animal products not elsewhere specified or included; dead animals of chapter 1 or 3, unfit for human consumption~Products of fish or crustaceans, molluscs_x000D_
or other aquatic invertebrates; dead animals of Chapter 3 :~Fish nails</t>
  </si>
  <si>
    <t>52010020</t>
  </si>
  <si>
    <t>COTTON, NOT CARDED OR COMBED COTTON, NOT CARDED OR COMBED : COTTON, OTHER THAN INDIAN, OF ALL STAPLE LENGTHS</t>
  </si>
  <si>
    <t>5205</t>
  </si>
  <si>
    <t>COTTON YARN (OTHER THAN SEWING THREAD), CONTAINING 85% OR MORE BY WEIGHT OF COTTON, NOT PUT UP FOR RETAIL SALE</t>
  </si>
  <si>
    <t>5206</t>
  </si>
  <si>
    <t>COTTON YARN (OTHER THAN SEWING THREAD), CONTAINING LESS THAN 85% BY WEIGHT OF COTTON, NOT PUT UP FOR RETAIL SALE</t>
  </si>
  <si>
    <t>5207</t>
  </si>
  <si>
    <t>COTTON YARN (OTHER THAN SEWING THREAD) PUT UP FOR RETAIL SALE</t>
  </si>
  <si>
    <t>52081250</t>
  </si>
  <si>
    <t>SHEETING(TAKIA, LEOPARD FABRICS, OTHER THAN FURNISHING FABRICS)</t>
  </si>
  <si>
    <t>520819</t>
  </si>
  <si>
    <t>OTHER FABRICS:</t>
  </si>
  <si>
    <t>520829</t>
  </si>
  <si>
    <t xml:space="preserve"> OTHER FABRICS :</t>
  </si>
  <si>
    <t>520839</t>
  </si>
  <si>
    <t>OTHER FABRICS :</t>
  </si>
  <si>
    <t>52084260</t>
  </si>
  <si>
    <t>FURNISHING FABRICS, OTHER THAN PILE AND CHENILLE FABRICS</t>
  </si>
  <si>
    <t>520849</t>
  </si>
  <si>
    <t>52085390</t>
  </si>
  <si>
    <t>WOVEN FABRICS OF COTTON, CONTAINING 85% OR MORE BY WEIGHT OF COTTON, WEIGHING NOT MORE THAN 200 G/M2- PRINTED : 3-THREAD OR 4-THREAD TWILL, INCLUDING CROSS TWILL :OTHER</t>
  </si>
  <si>
    <t>520859</t>
  </si>
  <si>
    <t>52091114</t>
  </si>
  <si>
    <t>SHEETING (TAKIA, LEOPARD CLOTH AND OTHER THAN FURNISHING)</t>
  </si>
  <si>
    <t>520919</t>
  </si>
  <si>
    <t>52091900</t>
  </si>
  <si>
    <t>520929</t>
  </si>
  <si>
    <t>52093160</t>
  </si>
  <si>
    <t>BEDTICKING, DOMESTIC(OTHER THAN HAND DYED)</t>
  </si>
  <si>
    <t>520939</t>
  </si>
  <si>
    <t>OTHER FABRICS  :</t>
  </si>
  <si>
    <t>52094160</t>
  </si>
  <si>
    <t>BEDTICKING, DOMESTIC (OTHER THAN HAND DYED)</t>
  </si>
  <si>
    <t>520943</t>
  </si>
  <si>
    <t xml:space="preserve">OTHER FABRICS OF 3-THREAD OR 4-THREAD TWILL, INCLUDING CROSS TWILL : </t>
  </si>
  <si>
    <t>520949</t>
  </si>
  <si>
    <t>520959</t>
  </si>
  <si>
    <t>52101290</t>
  </si>
  <si>
    <t>WOVEN FABRICS OF COTTON, CONTAINING LESS THAN 85% BY WEIGHT OF COTTON, MIXED MAINLY OR SOLELY WITH MAN-MADE FIBRES, WEIGHING NOT MORE THAN 200 G/M2- UNBLEACHED : 3-THREAD OR 4-THREAD TWILL, INCLUDING CROSS TWILL :OTHER</t>
  </si>
  <si>
    <t>521019</t>
  </si>
  <si>
    <t xml:space="preserve">   OTHER FABRICS</t>
  </si>
  <si>
    <t>52101900</t>
  </si>
  <si>
    <t>52102219</t>
  </si>
  <si>
    <t>WOVEN FABRICS OF COTTON, CONTAINING LESS THAN 85% BY WEIGHT OF COTTON, MIXED MAINLY OR SOLELY WITH MAN-MADE FIBRES, WEIGHING NOT MORE THAN 200 G/M2- BLEACHED : 3-THREAD OR 4-THREAD TWILL, INCLUDING CROSS TWILL : - HANDLOOM :OTHER FABRICS</t>
  </si>
  <si>
    <t>52102221</t>
  </si>
  <si>
    <t>WOVEN FABRICS OF COTTON, CONTAINING LESS THAN 85% BY WEIGHT OF COTTON, MIXED MAINLY OR SOLELY WITH MAN-MADE FIBRES, WEIGHING NOT MORE THAN 200 G/M2- BLEACHED : 3-THREAD OR 4-THREAD TWILL, INCLUDING CROSS TWILL : OTHER : :SHIRTING (INCLUDING MAZRI)</t>
  </si>
  <si>
    <t>52102229</t>
  </si>
  <si>
    <t>WOVEN FABRICS OF COTTON, CONTAINING LESS THAN 85% BY WEIGHT OF COTTON, MIXED MAINLY OR SOLELY WITH MAN-MADE FIBRES, WEIGHING NOT MORE THAN 200 G/M2- BLEACHED :3-THREAD OR 4-THREAD TWILL, INCLUDING CROSS TWILL : OTHER : OTHER</t>
  </si>
  <si>
    <t>521029</t>
  </si>
  <si>
    <t>52103239</t>
  </si>
  <si>
    <t>WOVEN FABRICS OF COTTON, CONTAINING LESS THAN 85% BY WEIGHT OF COTTON, MIXED MAINLY OR SOLELY WITH MAN-MADE FIBRES, WEIGHING NOT MORE THAN 200 G/M2- DYED : 3-THREAD OR 4-THREAD TWILL, INCLUDING CROSS TWILL :OTHER</t>
  </si>
  <si>
    <t>521039</t>
  </si>
  <si>
    <t>52104290</t>
  </si>
  <si>
    <t>WOVEN FABRICS OF COTTON, CONTAINING LESS THAN 85% BY WEIGHT OF COTTON, MIXED MAINLY OR SOLELY WITH MAN-MADE FIBRES, WEIGHING NOT MORE THAN 200 G/M2- OF YARNS OF DIFFERENT COLOURS : 3-THREAD OR 4-THREAD TWILL, INCLUDING CROSS TWILL :OTHER</t>
  </si>
  <si>
    <t>521049</t>
  </si>
  <si>
    <t>52105290</t>
  </si>
  <si>
    <t>WOVEN FABRICS OF COTTON, CONTAINING LESS THAN 85% BY WEIGHT OF COTTON, MIXED MAINLY OR SOLELY WITH MAN-MADE FIBRES, WEIGHING NOT MORE THAN 200 G/M2- PRINTED : 3-THREAD OR 4-THREAD TWILL, INCLUDING CROSS TWILL :OTHER</t>
  </si>
  <si>
    <t>521059</t>
  </si>
  <si>
    <t>521119</t>
  </si>
  <si>
    <t xml:space="preserve">OTHER FABRICS        </t>
  </si>
  <si>
    <t>52111900</t>
  </si>
  <si>
    <t>52112190</t>
  </si>
  <si>
    <t>WOVEN FABRICS OF COTTON, CONTAINING LESS THAN 85% BY WEIGHT OF COTTON, MIXED MAINLY OR SOLELY WITH MAN-MADE FIBRES, WEIGHING MORE THAN 200 G/M2 - BLEACHED :PLAIN WEAVE :OTHER</t>
  </si>
  <si>
    <t>52112290</t>
  </si>
  <si>
    <t>WOVEN FABRICS OF COTTON, CONTAINING LESS THAN 85% BY WEIGHT OF COTTON, MIXED MAINLY OR SOLELY WITH MAN-MADE FIBRES, WEIGHING MORE THAN 200 G/M2 - BLEACHED :3-THREAD OR 4-THREAD TWILL, INCLUDING CROSS TWILL :OTHER</t>
  </si>
  <si>
    <t>52112910</t>
  </si>
  <si>
    <t>WOVEN FABRICS OF COTTON, CONTAINING LESS THAN 85% BY WEIGHT OF COTTON, MIXED MAINLY OR SOLELY WITH MAN-MADE FIBRES, WEIGHING MORE THAN 200 G/M2 - BLEACHED :OTHER FABRICS :ZARI BORDERED SARI</t>
  </si>
  <si>
    <t>52112920</t>
  </si>
  <si>
    <t>WOVEN FABRICS OF COTTON, CONTAINING LESS THAN 85% BY WEIGHT OF COTTON, MIXED MAINLY OR SOLELY WITH MAN-MADE FIBRES, WEIGHING MORE THAN 200 G/M2 - BLEACHED :OTHER FABRICS :DEDSUTI, DOSUTI, CERETONNES AND OSAMBURGE</t>
  </si>
  <si>
    <t>52112990</t>
  </si>
  <si>
    <t>WOVEN FABRICS OF COTTON, CONTAINING LESS THAN 85% BY WEIGHT OF COTTON, MIXED MAINLY OR SOLELY WITH MAN-MADE FIBRES, WEIGHING MORE THAN 200 G/M2 - BLEACHED :OTHER FABRICS :OTHER</t>
  </si>
  <si>
    <t>521139</t>
  </si>
  <si>
    <t>521143</t>
  </si>
  <si>
    <t>OTHER FABRICS OF 3-THREAD OR 4-THREAD TWILL, INCLUDING CROSS TWILL :</t>
  </si>
  <si>
    <t>521149</t>
  </si>
  <si>
    <t>521159</t>
  </si>
  <si>
    <t>5212</t>
  </si>
  <si>
    <t>OTHER WOVEN FABRICS OF COTTON</t>
  </si>
  <si>
    <t>5303</t>
  </si>
  <si>
    <t>JUTE AND OTHER TEXTILE BAST FIBRES (EXCLUDING FLAX, TRUE HEMP AND RAMIE), RAW OR PROCESSED BUT NOT SPUN; TOW AND WASTE OF THESE FIBRES (INCLUDING YARN WASTE AND GARNETTED STOCK)</t>
  </si>
  <si>
    <t>530310</t>
  </si>
  <si>
    <t xml:space="preserve"> JUTE AND OTHER TEXTILE BAST FIBRES, RAW OR RETTED :</t>
  </si>
  <si>
    <t>53041010</t>
  </si>
  <si>
    <t>SISAL AND OTHER TEXTILE FIBRES OF THE GENUS AGAVE, RAW OR PROCESSED BUT NOT SPUN; TOW AND WASTE OF THESE FIBRES (INCLUDING YARN WASTE AND GARNETTED STOCK) SISAL AND OTHER TEXTILE FIBRES OF THE GENUS AGAVE, RAW : SISAL FIBRE</t>
  </si>
  <si>
    <t>53041020</t>
  </si>
  <si>
    <t>SISAL AND OTHER TEXTILE FIBRES OF THE GENUS AGAVE, RAW OR PROCESSED BUT NOT SPUN; TOW AND WASTE OF THESE FIBRES (INCLUDING YARN WASTE AND GARNETTED STOCK) SISAL AND OTHER TEXTILE FIBRES OF THE GENUS AGAVE, RAW : ALOE FIBRE</t>
  </si>
  <si>
    <t>53041090</t>
  </si>
  <si>
    <t>SISAL AND OTHER TEXTILE FIBRES OF THE GENUS AGAVE, RAW OR PROCESSED BUT NOT SPUN; TOW AND WASTE OF THESE FIBRES (INCLUDING YARN WASTE AND GARNETTED STOCK) SISAL AND OTHER TEXTILE FIBRES OF THE GENUS AGAVE, RAW : OTHER</t>
  </si>
  <si>
    <t>53049000</t>
  </si>
  <si>
    <t>SISAL AND OTHER TEXTILE FIBRES OF THE GENUS AGAVE, RAW OR PROCESSED BUT NOT SPUN; TOW AND WASTE OF THESE FIBRES (INCLUDING YARN WASTE AND GARNETTED STOCK) OTHER</t>
  </si>
  <si>
    <t>5305</t>
  </si>
  <si>
    <t>COCONUT, ABACA (MANILA HEMP OR MUSA TEXTILES NEE), RAMIE AND OTHER VEGETABLE TEXTILE FIBRES, NOT ELSEWHERE SPECIFIED OR INCLUDED, RAW OR PROCESSED BUT NOT SPUN; TOW, NOILS AND WASTE OF THESE FIBRES (INCLUDING YARN WASTE AND GARNETED STOCK)</t>
  </si>
  <si>
    <t>530500</t>
  </si>
  <si>
    <t>COCONUT, ABACA (MANILA HEMP OR MUSA TEXTILIS NEE), RAMIE AND OTHER VEGETABLE TEXTILE FIBRES, NOT ELSEWHERE SPECIFIED OR INCLUDED, RAW OR PROCESSED BUT NOT SPUN, TOW, NOILS AND WASTE OF THESE FIBRES (INCLUDING YARN WASTE AND GARNETED STOCK):</t>
  </si>
  <si>
    <t>53050090</t>
  </si>
  <si>
    <t>OF OTHERS</t>
  </si>
  <si>
    <t>53051110</t>
  </si>
  <si>
    <t>COCONUT, ABACA (MANILA HEMP OR MUSA TEXTILIS NEE), RAMIE AND OTHER VEGETABLE TEXTILE FIBRES, NOT ELSEWHERE SPECIFIED OR INCLUDED, RAW OR PROCESSED BUT NOT SPUN; TOW, NOILS AND WASTE OF THESE FIBRES (INCLUDING YARN WASTE AND GARNETTED STOCK) OF COCONUT (COIR) : RAW : COIR BRISTLE FIBRE</t>
  </si>
  <si>
    <t>53051120</t>
  </si>
  <si>
    <t>COCONUT, ABACA (MANILA HEMP OR MUSA TEXTILIS NEE), RAMIE AND OTHER VEGETABLE TEXTILE FIBRES, NOT ELSEWHERE SPECIFIED OR INCLUDED, RAW OR PROCESSED BUT NOT SPUN; TOW, NOILS AND WASTE OF THESE FIBRES (INCLUDING YARN WASTE AND GARNETTED STOCK) OF COCONUT (COIR) : RAW : COIR MATTRESS FIBRE</t>
  </si>
  <si>
    <t>53051130</t>
  </si>
  <si>
    <t>COCONUT, ABACA (MANILA HEMP OR MUSA TEXTILIS NEE), RAMIE AND OTHER VEGETABLE TEXTILE FIBRES, NOT ELSEWHERE SPECIFIED OR INCLUDED, RAW OR PROCESSED BUT NOT SPUN; TOW, NOILS AND WASTE OF THESE FIBRES (INCLUDING YARN WASTE AND GARNETTED STOCK) OF COCONUT (COIR) : RAW : CURLED OR MACHINE TWISTED COIR FIBRE</t>
  </si>
  <si>
    <t>53051140</t>
  </si>
  <si>
    <t>COCONUT, ABACA (MANILA HEMP OR MUSA TEXTILIS NEE), RAMIE AND OTHER VEGETABLE TEXTILE FIBRES, NOT ELSEWHERE SPECIFIED OR INCLUDED, RAW OR PROCESSED BUT NOT SPUN; TOW, NOILS AND WASTE OF THESE FIBRES (INCLUDING YARN WASTE AND GARNETTED STOCK) OF COCONUT (COIR) : RAW : COIR PITH</t>
  </si>
  <si>
    <t>53051190</t>
  </si>
  <si>
    <t>COCONUT, ABACA (MANILA HEMP OR MUSA TEXTILIS NEE), RAMIE AND OTHER VEGETABLE TEXTILE FIBRES, NOT ELSEWHERE SPECIFIED OR INCLUDED, RAW OR PROCESSED BUT NOT SPUN; TOW, NOILS AND WASTE OF THESE FIBRES (INCLUDING YARN WASTE AND GARNETTED STOCK) OF COCONUT (COIR) :RAW : OTHER</t>
  </si>
  <si>
    <t>53051900</t>
  </si>
  <si>
    <t>COCONUT, ABACA (MANILA HEMP OR MUSA TEXTILIS NEE), RAMIE AND OTHER VEGETABLE TEXTILE FIBRES, NOT ELSEWHERE SPECIFIED OR INCLUDED, RAW OR PROCESSED BUT NOT SPUN; TOW, NOILS AND WASTE OF THESE FIBRES (INCLUDING YARN WASTE AND GARNETTED STOCK) OF COCONUT (COIR) :OTHER:</t>
  </si>
  <si>
    <t>53052100</t>
  </si>
  <si>
    <t>COCONUT, ABACA (MANILA HEMP OR MUSA TEXTILIS NEE), RAMIE AND OTHER VEGETABLE TEXTILE FIBRES, NOT ELSEWHERE SPECIFIED OR INCLUDED, RAW OR PROCESSED BUT NOT SPUN; TOW, NOILS AND WASTE OF THESE FIBRES (INCLUDING YARN WASTE AND GARNETTED STOCK) OF ABACA : RAW</t>
  </si>
  <si>
    <t>53052900</t>
  </si>
  <si>
    <t>COCONUT, ABACA (MANILA HEMP OR MUSA TEXTILIS NEE), RAMIE AND OTHER VEGETABLE TEXTILE FIBRES, NOT ELSEWHERE SPECIFIED OR INCLUDED, RAW OR PROCESSED BUT NOT SPUN; TOW, NOILS AND WASTE OF THESE FIBRES (INCLUDING YARN WASTE AND GARNETTED STOCK) OF ABACA :OTHER</t>
  </si>
  <si>
    <t>53059010</t>
  </si>
  <si>
    <t>COCONUT, ABACA (MANILA HEMP OR MUSA TEXTILIS NEE), RAMIE AND OTHER VEGETABLE TEXTILE FIBRES, NOT ELSEWHERE SPECIFIED OR INCLUDED, RAW OR PROCESSED BUT NOT SPUN; TOW, NOILS AND WASTE OF THESE FIBRES (INCLUDING YARN WASTE AND GARNETTED STOCK) OTHER : RAMIE OR CHINA GRASS</t>
  </si>
  <si>
    <t>53059090</t>
  </si>
  <si>
    <t>COCONUT, ABACA (MANILA HEMP OR MUSA TEXTILIS NEE), RAMIE AND OTHER VEGETABLE TEXTILE FIBRES, NOT ELSEWHERE SPECIFIED OR INCLUDED, RAW OR PROCESSED BUT NOT SPUN; TOW, NOILS AND WASTE OF THESE FIBRES (INCLUDING YARN WASTE AND GARNETTED STOCK) OTHER :OTHER</t>
  </si>
  <si>
    <t>5307</t>
  </si>
  <si>
    <t>YARN OF JUTE OR OF OTHER TEXTILE BAST FIBRES OF HEADING 5303</t>
  </si>
  <si>
    <t>5308</t>
  </si>
  <si>
    <t>YARN OF OTHER VEGETABLE TEXTILE FIBRES; PAPER YARN</t>
  </si>
  <si>
    <t>5310</t>
  </si>
  <si>
    <t>WOVEN FABRICS OF JUTE OR OF OTHER TEXTILE BAST FIBRES OF HEADING 5302</t>
  </si>
  <si>
    <t>5311</t>
  </si>
  <si>
    <t>WOVEN FABRICS OF OTHER VEGETABLE TEXTILE FIBRES; WOVEN FABRICS OF PAPER YARN</t>
  </si>
  <si>
    <t>531100</t>
  </si>
  <si>
    <t>WOVEN FABRICS OF OTHER VEGETABLE TEXTILE FIBRES, WOVEN FABRICS OF PAPER YARN :</t>
  </si>
  <si>
    <t>5402</t>
  </si>
  <si>
    <t>SYNTHETIC FILAMENT YARN (OTHER THAN SEWING THREAD), NOT PUT UP FOR RETAIL SALE, INCLUDING SYNTHETIC MONOFILAMENT OF LESS THAN 67 DECITEX</t>
  </si>
  <si>
    <t>54021010</t>
  </si>
  <si>
    <t>SYNTHETIC FILAMENT YARN (OTHER THAN SEWING THREAD), NOT PUT UP FOR RETAIL SALE, INCLUDING SYNTHETIC MONOFILAMENT OF LESS THAN 67 DECITEX HIGH TENACITY YARN OF NYLON OR OTHER POLYAMIDES : NYLON TYRE YARN</t>
  </si>
  <si>
    <t>54021090</t>
  </si>
  <si>
    <t>SYNTHETIC FILAMENT YARN (OTHER THAN SEWING THREAD), NOT PUT UP FOR RETAIL SALE, INCLUDING SYNTHETIC MONOFILAMENT OF LESS THAN 67 DECITEX HIGH TENACITY YARN OF NYLON OR OTHER POLYAMIDES : OTHER</t>
  </si>
  <si>
    <t>54021110</t>
  </si>
  <si>
    <t>HIGH TENACITY YARN OF NYLON OR OTHER POLYAMIDES</t>
  </si>
  <si>
    <t>540231</t>
  </si>
  <si>
    <t>OF NYLON OR OTHER POLYAMIDES, MEASURING PER SINGLE YARN NOT MORE THAN 50 TEX</t>
  </si>
  <si>
    <t>54023100</t>
  </si>
  <si>
    <t>540232</t>
  </si>
  <si>
    <t>OF NYLON OR OTHER POLYAMIDES, MEASURING PER SINGLE YARN MORE THAN 50 TEX</t>
  </si>
  <si>
    <t>54023200</t>
  </si>
  <si>
    <t>54024100</t>
  </si>
  <si>
    <t>SYNTHETIC FILAMENT YARN (OTHER THAN SEWING THREAD), NOT PUT UP FOR RETAIL SALE, INCLUDING SYNTHETIC MONOFILAMENT OF LESS THAN 67 DECITEX OTHER YARN, SINGLE, UNTWISTED OR WITH A TWIST NOT EXCEEDING 50 TURNS PER METRE : OF NYLON OR OTHER POLYAMIDES</t>
  </si>
  <si>
    <t>54024200</t>
  </si>
  <si>
    <t>SYNTHETIC FILAMENT YARN (OTHER THAN SEWING THREAD), NOT PUT UP FOR RETAIL SALE, INCLUDING SYNTHETIC MONOFILAMENT OF LESS THAN 67 DECITEX OTHER YARN, SINGLE, UNTWISTED OR WITH A TWIST NOT EXCEEDING 50 TURNS PER METRE : OF POLYESTERS, PARTIALLY ORIENTED</t>
  </si>
  <si>
    <t>54024300</t>
  </si>
  <si>
    <t>SYNTHETIC FILAMENT YARN (OTHER THAN SEWING THREAD), NOT PUT UP FOR RETAIL SALE, INCLUDING SYNTHETIC MONOFILAMENT OF LESS THAN 67 DECITEX OTHER YARN, SINGLE, UNTWISTED OR WITH A TWIST NOT EXCEEDING 50 TURNS PER METRE : OF POLYESTERS, OTHER</t>
  </si>
  <si>
    <t>540245</t>
  </si>
  <si>
    <t>OTHER, OF NYLON OR OTHER POLYAMIDES</t>
  </si>
  <si>
    <t>54024500</t>
  </si>
  <si>
    <t>540246</t>
  </si>
  <si>
    <t>OTHER, OF POLYESTERS, PARTIALLY ORIENTED</t>
  </si>
  <si>
    <t>54024600</t>
  </si>
  <si>
    <t>540247</t>
  </si>
  <si>
    <t>OTHER, OF POLYESTERS</t>
  </si>
  <si>
    <t>54024700</t>
  </si>
  <si>
    <t>540248</t>
  </si>
  <si>
    <t>OTHER, OF POLYPROPYLENE</t>
  </si>
  <si>
    <t>54024800</t>
  </si>
  <si>
    <t>540251</t>
  </si>
  <si>
    <t>OF NYLON OR OTHER POLYAMIDES</t>
  </si>
  <si>
    <t>54025100</t>
  </si>
  <si>
    <t>54025200</t>
  </si>
  <si>
    <t>SYNTHETIC FILAMENT YARN (OTHER THAN SEWING THREAD), NOT PUT UP FOR RETAIL SALE, INCLUDING SYNTHETIC MONOFILAMENT OF LESS THAN 67 DECITEX OTHER YARN, SINGLE, WITH A TWIST EXCEEDING 50 TURNS PER METRE : OF POLYESTERS</t>
  </si>
  <si>
    <t>54025910</t>
  </si>
  <si>
    <t>SYNTHETIC FILAMENT YARN (OTHER THAN SEWING THREAD), NOT PUT UP FOR RETAIL SALE, INCLUDING SYNTHETIC MONOFILAMENT OF LESS THAN 67 DECITEX OTHER YARN, SINGLE, WITH A TWIST EXCEEDING 50 TURNS PER METRE : OTHER : POLYPROPYLENE FILAMENT YARN</t>
  </si>
  <si>
    <t>54025990</t>
  </si>
  <si>
    <t>SYNTHETIC FILAMENT YARN (OTHER THAN SEWING THREAD), NOT PUT UP FOR RETAIL SALE, INCLUDING SYNTHETIC MONOFILAMENT OF LESS THAN 67 DECITEX OTHER YARN, SINGLE, WITH A TWIST EXCEEDING 50 TURNS PER METRE : OTHER : OTHER</t>
  </si>
  <si>
    <t>540261</t>
  </si>
  <si>
    <t>54026100</t>
  </si>
  <si>
    <t>54026930</t>
  </si>
  <si>
    <t>SYNTHETIC FILAMENT YARN (OTHER THAN SEWING THREAD), NOT PUT UP FOR RETAIL SALE, INCLUDING SYNTHETIC MONOFILAMENT OF LESS THAN 67 DECITEX OTHER YARN, MULTIPLE (FOLDED) OR CABLED : OTHER :POLYPROPYLENE FILAMENT YARN</t>
  </si>
  <si>
    <t>5403</t>
  </si>
  <si>
    <t>ARTIFICIAL FILAMENT YARN (OTHER THAN SEWING THREAD), NOT PUT FOR RETAIL SALE, INCLUDING ARTIFICIAL MONO FILAMENT OF LESS THAN 67 DECITEX</t>
  </si>
  <si>
    <t>54032000</t>
  </si>
  <si>
    <t>ARTIFICIAL FILAMENT YARN (OTHER THAN SEWING THREAD), NOT PUT FOR RETAIL SALE, INCLUDING ARTIFICIAL MONO FILAMENT OF LESS THAN 67 DECITEX TEXTURED YARN :</t>
  </si>
  <si>
    <t>540412</t>
  </si>
  <si>
    <t>54041200</t>
  </si>
  <si>
    <t>5406</t>
  </si>
  <si>
    <t xml:space="preserve">MAN-MADE FILAMENT YARN (OTHER THAN SEWING THREAD), PUT UP FOR RETAIL SALE </t>
  </si>
  <si>
    <t>54061000</t>
  </si>
  <si>
    <t>MAN-MADE FILAMENT YARN (OTHER THAN SEWING THREAD), PUT UP FOR RETAIL SALE SYNTHETIC FILAMENT YARN</t>
  </si>
  <si>
    <t>54062000</t>
  </si>
  <si>
    <t>MAN-MADE FILAMENT YARN (OTHER THAN SEWING THREAD), PUT UP FOR RETAIL SALE ARTIFICIAL FILAMENT YARN</t>
  </si>
  <si>
    <t>540710</t>
  </si>
  <si>
    <t>WOVEN FABRICS OBTAINED FROM HIGH TENACITY YARN OF NYLON OR OTHER POLYAMIDES OR OF POLYESTERS :</t>
  </si>
  <si>
    <t>54071015</t>
  </si>
  <si>
    <t xml:space="preserve">OTHER NYLON AND POLYAMIDE FABRICS (FILAMENT) </t>
  </si>
  <si>
    <t>54071019</t>
  </si>
  <si>
    <t xml:space="preserve">OTHER POLYESTER FABRICS </t>
  </si>
  <si>
    <t>54071025</t>
  </si>
  <si>
    <t>OTHER NYLON AND POLYAMIDE FABRICS OF FILAMENT YARN</t>
  </si>
  <si>
    <t>54071035</t>
  </si>
  <si>
    <t xml:space="preserve">OTHER NYLON AND POLYAMIDE FABRICS (FILAMENT)                                                                   </t>
  </si>
  <si>
    <t>54071045</t>
  </si>
  <si>
    <t>OTHER NYLON AND POLYAMIDE FABRICS (FILAMENT)</t>
  </si>
  <si>
    <t>54071095</t>
  </si>
  <si>
    <t xml:space="preserve">OTHER NYLON AND POLYAMIDE FABRICS OF FILAMENT YARN </t>
  </si>
  <si>
    <t>54082220</t>
  </si>
  <si>
    <t>FABRICS OF CONTINUOUS FILAMENT, OTHER THAN RAYON</t>
  </si>
  <si>
    <t>54083420</t>
  </si>
  <si>
    <t>55011000</t>
  </si>
  <si>
    <t>SYNTHETIC FILAMENT TOW - OF NYLON OR OTHER POLYAMIDES</t>
  </si>
  <si>
    <t>55020090</t>
  </si>
  <si>
    <t>ARTIFICIAL FILAMENT TOW - ARTIFICIAL FILAMENT TOW : OTHER</t>
  </si>
  <si>
    <t>5503</t>
  </si>
  <si>
    <t>SYNTHETIC STAPLE FIBRES, NOT CARDED, COMBED OR OTHERWISE PROCESSED FOR SPINNING</t>
  </si>
  <si>
    <t>55031000</t>
  </si>
  <si>
    <t>SYNTHETIC STAPLE FIBRES, NOT CARDED, COMBED OR OTHERWISE PROCESSED FOR SPINNING - OF NYLON OR OTHER POLYAMIDES</t>
  </si>
  <si>
    <t>55031100</t>
  </si>
  <si>
    <t>SYNTHETIC STAPLE FIBRES, NOT CARDED, COMBED OR OTHERWISE PROCESSED FOR SPINNING - OF NYLON OR OTHER POLYAMIDES - OF ARAMIDES</t>
  </si>
  <si>
    <t>55031900</t>
  </si>
  <si>
    <t>SYNTHETIC STAPLE FIBRES, NOT CARDED, COMBED OR OTHERWISE PROCESSED FOR SPINNING - OF NYLON OR OTHER POLYAMIDES-OTHERS</t>
  </si>
  <si>
    <t>55033000</t>
  </si>
  <si>
    <t>SYNTHETIC STAPLE FIBRES, NOT CARDED, COMBED OR OTHERWISE PROCESSED FOR SPINNING - ACRYLIC OR MODACRYLIC</t>
  </si>
  <si>
    <t>5504</t>
  </si>
  <si>
    <t>ARTIFICIAL STAPLE FIBRES, NOT CARDED, COMBED OR OTHERWISE PROCESSED FOR SPINNING</t>
  </si>
  <si>
    <t>55041000</t>
  </si>
  <si>
    <t>ARTIFICIAL STAPLE FIBRES, NOT CARDED, COMBED OR OTHERWISE PROCESSED FOR SPINNING - OF VISCOSE RAYON</t>
  </si>
  <si>
    <t>55041010</t>
  </si>
  <si>
    <t>Obtained from wood other than bamboo</t>
  </si>
  <si>
    <t>5506</t>
  </si>
  <si>
    <t>SYNTHETIC STAPLE FIBRES, CARDED COMBED OR OTHERWISE PROCESSED FOR SPINNING</t>
  </si>
  <si>
    <t>550610</t>
  </si>
  <si>
    <t>55061000</t>
  </si>
  <si>
    <t>5507</t>
  </si>
  <si>
    <t>ARTIFICIAL STAPLE FIBRES, CARDED, COMBED OR OTHERWISE PROCESSED FOR SPINNING</t>
  </si>
  <si>
    <t>550700</t>
  </si>
  <si>
    <t>ARTIFICIAL STAPLE FIBRES, CARDED, COMBED OR OTHERWISE PROCESSED FOR SPINNING :</t>
  </si>
  <si>
    <t>5509</t>
  </si>
  <si>
    <t>YARN (OTHER THAN SEWING THREAD) OF SYNTHETIC STAPLE FIBRES, NOT PUT UP FOR RETAIL SALE</t>
  </si>
  <si>
    <t>55099900</t>
  </si>
  <si>
    <t>YARN (OTHER THAN SEWING THREAD) OF SYNTHETIC STAPLE FIBRES, NOT PUT UP FOR RETAIL SALE - OTHER YARN : OTHER</t>
  </si>
  <si>
    <t>5510</t>
  </si>
  <si>
    <t>YARN (OTHER THAN SEWING THREAD) OF ARTIFICIAL STAPLE FIBRES, NOT PUT UP FOR RETAIL SALE</t>
  </si>
  <si>
    <t>551020</t>
  </si>
  <si>
    <t>OTHER YARN, MIXED MAINLY OR SOLELY WITH WOOL OR FINE ANIMAL HAIR :</t>
  </si>
  <si>
    <t>551030</t>
  </si>
  <si>
    <t>OTHER YARN, MIXED MAINLY OR SOLELY WITH COTTON :</t>
  </si>
  <si>
    <t>551090</t>
  </si>
  <si>
    <t>OTHER YARN :</t>
  </si>
  <si>
    <t>5511</t>
  </si>
  <si>
    <t>YARN (OTHER THAN SEWING THREAD) OF MAN-MADE STAPLE FIBRES, PUT UP FOR RETAIL SALE</t>
  </si>
  <si>
    <t>551313</t>
  </si>
  <si>
    <t>OTHER WOVEN FABRICS OF POLYESTER STAPLE FIBRES :</t>
  </si>
  <si>
    <t>551319</t>
  </si>
  <si>
    <t>OTHER WOVEN FABRICS :</t>
  </si>
  <si>
    <t>551323</t>
  </si>
  <si>
    <t>OTHER WOVEN FABRICS OF  POLYESTER STAPLE FIBRES</t>
  </si>
  <si>
    <t>55132300</t>
  </si>
  <si>
    <t>551329</t>
  </si>
  <si>
    <t>OTHER WOVEN FABRICS</t>
  </si>
  <si>
    <t>55132900</t>
  </si>
  <si>
    <t>55133300</t>
  </si>
  <si>
    <t>WOVEN FABRICS OF SYNTHETIC STAPLE FIBRES, CONTAINING LESS THAN 85% BY WEIGHT OF SUCH FIBRES, MIXED MAINLY OR SOLELY WITH COTTON, OF A WEIGHT NOT EXCEEDING 170 G/M2 - OF YARNS OF DIFFERENT COLOURS : OTHER WOVEN FABRICS OF POLYESTER STAPLE FIBRES</t>
  </si>
  <si>
    <t>551339</t>
  </si>
  <si>
    <t xml:space="preserve">OTHER WOVEN FABRICS </t>
  </si>
  <si>
    <t>55133900</t>
  </si>
  <si>
    <t>55134300</t>
  </si>
  <si>
    <t>WOVEN FABRICS OF SYNTHETIC STAPLE FIBRES, CONTAINING LESS THAN 85% BY WEIGHT OF SUCH FIBRES, MIXED MAINLY OR SOLELY WITH COTTON, OF A WEIGHT NOT EXCEEDING 170 G/M2 - PRINTED : OTHER WOVEN FABRICS OF POLYESTER STAPLE FIBRES</t>
  </si>
  <si>
    <t>551349</t>
  </si>
  <si>
    <t>OTHER WOVEN FABRIC.</t>
  </si>
  <si>
    <t>55134900</t>
  </si>
  <si>
    <t>55141310</t>
  </si>
  <si>
    <t>WOVEN FABRICS OF SYNTHETIC STAPLE FIBRES, CONTAINING LESS THAN 85% BY WEIGHT OF SUCH FIBRES, MIXED MAINLY OR SOLELY WITH COTTON, OF A WEIGHT EXCEEDING 170 G/M2 - UNBLEACHED OR BLEACHED : OTHER WOVEN FABRICS OF POLYESTER STAPLE FIBRES : UNBLEACHED</t>
  </si>
  <si>
    <t>55141320</t>
  </si>
  <si>
    <t>WOVEN FABRICS OF SYNTHETIC STAPLE FIBRES, CONTAINING LESS THAN 85% BY WEIGHT OF SUCH FIBRES, MIXED MAINLY OR SOLELY WITH COTTON, OF A WEIGHT EXCEEDING 170 G/M2 - UNBLEACHED OR BLEACHED : OTHER WOVEN FABRICS OF POLYESTER STAPLE FIBRES : BLEACHED</t>
  </si>
  <si>
    <t>551423</t>
  </si>
  <si>
    <t xml:space="preserve">OTHER WOVEN FABRICS OF  POLYESTER STAPLE FIBRES </t>
  </si>
  <si>
    <t>55142300</t>
  </si>
  <si>
    <t>551429</t>
  </si>
  <si>
    <t>55142900</t>
  </si>
  <si>
    <t>55143013</t>
  </si>
  <si>
    <t xml:space="preserve">OTHER WOVEN FABRICS OF POLYESTER STAPLE FIBRES </t>
  </si>
  <si>
    <t>55143019</t>
  </si>
  <si>
    <t>55143300</t>
  </si>
  <si>
    <t>WOVEN FABRICS OF SYNTHETIC STAPLE FIBRES, CONTAINING LESS THAN 85% BY WEIGHT OF SUCH FIBRES, MIXED MAINLY OR SOLELY WITH COTTON, OF A WEIGHT EXCEEDING 170 G/M2 - OF YARNS OF DIFFERENT COLOURS : OTHER WOVEN FABRICS OF POLYESTER STAPLE FIBRES</t>
  </si>
  <si>
    <t>55143900</t>
  </si>
  <si>
    <t>WOVEN FABRICS OF SYNTHETIC STAPLE FIBRES, CONTAINING LESS THAN 85% BY WEIGHT OF SUCH FIBRES, MIXED MAINLY OR SOLELY WITH COTTON, OF A WEIGHT EXCEEDING 170 G/M2 - OF YARNS OF DIFFERENT COLOURS : OTHER WOVEN FABRICS</t>
  </si>
  <si>
    <t>551443</t>
  </si>
  <si>
    <t>55144300</t>
  </si>
  <si>
    <t>551449</t>
  </si>
  <si>
    <t>55144900</t>
  </si>
  <si>
    <t>5515</t>
  </si>
  <si>
    <t>OTHER WOVEN FABRICS OF SYNTHETIC STAPLE FIBRES</t>
  </si>
  <si>
    <t>55159210</t>
  </si>
  <si>
    <t>OTHER WOVEN FABRICS OF SYNTHETIC STAPLE FIBRES - OTHER WOVEN FABRICS : MIXED MAINLY OR SOLELY WITH WOOL OR FINE ANIMAL HAIR : UNBLEACHED</t>
  </si>
  <si>
    <t>55159220</t>
  </si>
  <si>
    <t>OTHER WOVEN FABRICS OF SYNTHETIC STAPLE FIBRES - OTHER WOVEN FABRICS : MIXED MAINLY OR SOLELY WITH WOOL OR FINE ANIMAL HAIR : BLEACHED</t>
  </si>
  <si>
    <t>55159230</t>
  </si>
  <si>
    <t>OTHER WOVEN FABRICS OF SYNTHETIC STAPLE FIBRES - OTHER WOVEN FABRICS : MIXED MAINLY OR SOLELY WITH WOOL OR FINE ANIMAL HAIR : DYED</t>
  </si>
  <si>
    <t>55159240</t>
  </si>
  <si>
    <t>OTHER WOVEN FABRICS OF SYNTHETIC STAPLE FIBRES - OTHER WOVEN FABRICS : MIXED MAINLY OR SOLELY WITH WOOL OR FINE ANIMAL HAIR : PRINTED</t>
  </si>
  <si>
    <t>55159290</t>
  </si>
  <si>
    <t>OTHER WOVEN FABRICS OF SYNTHETIC STAPLE FIBRES - OTHER WOVEN FABRICS : MIXED MAINLY OR SOLELY WITH WOOL OR FINE ANIMAL HAIR : OTHER</t>
  </si>
  <si>
    <t>560229</t>
  </si>
  <si>
    <t>OF OTHER TEXTILE MATERIALS :</t>
  </si>
  <si>
    <t>56022910</t>
  </si>
  <si>
    <t>FOR MACHINES OTHER THAN COTTON MACHINERY</t>
  </si>
  <si>
    <t>56022920</t>
  </si>
  <si>
    <t>OF JUTE (INCLUDING BLENDED OR UNION JUTE), OTHER THAN FOR MACHINERY</t>
  </si>
  <si>
    <t>56039300</t>
  </si>
  <si>
    <t>NONWOVENS, WHETHER OR NOT IMPREGNATED, COATED, COVERED OR LAMINATED - OTHER : WEIGHING MORE THAN 70 G/M2 BUT NOT MORE THAN 150 G/M2</t>
  </si>
  <si>
    <t>56039400</t>
  </si>
  <si>
    <t>NONWOVENS, WHETHER OR NOT IMPREGNATED, COATED, COVERED OR LAMINATED - OTHER : WEIGHING MORE THAN 150 G/M2</t>
  </si>
  <si>
    <t>56042010</t>
  </si>
  <si>
    <t>RUBBER THREAD AND CORD, TEXTILE COVERED; TEXTILE YARN, AND STRIP AND THE LIKE OF HEADING 5404 OR 5405, IMPREGNATED, COATED, COVERED OR SHEATHED WITH RUBBER OR PLASTICS - HIGH TENACITY YARN OF POLYESTERS, OF NYLON OR OTHER POLYAMIDES OR OF VISCOSE RAYON, IMPREGNATED OR COATED : IMITATION GUT (NYLON) FOR RACKETS</t>
  </si>
  <si>
    <t>56042090</t>
  </si>
  <si>
    <t>RUBBER THREAD AND CORD, TEXTILE COVERED; TEXTILE YARN, AND STRIP AND THE LIKE OF HEADING 5404 OR 5405, IMPREGNATED, COATED, COVERED OR SHEATHED WITH RUBBER OR PLASTICS - HIGH TENACITY YARN OF POLYESTERS, OF NYLON OR OTHER POLYAMIDES OR OF VISCOSE RAYON, IMPREGNATED OR COATED : OTHER</t>
  </si>
  <si>
    <t>5606</t>
  </si>
  <si>
    <t>GIMPED YARN, AND STRIP AND THE LIKE OF HEADING 5404 OR 5405, GIMPED (OTHER THAN THOSE OF HEADING 5605 AND GIMPED HORSEHAIR YARN), CHENILLE YARN (INCLUDING FLOCK CHENILLE YARN), LOOP WALE-YARN</t>
  </si>
  <si>
    <t>560600</t>
  </si>
  <si>
    <t>GIMPED YARN, AND STRIP AND THE LIKE OF HEADING 5404 OR  5405, GIMPED (OTHER THAN THOSE OF HEADING 5605 AND GIMPED HORSEHAIR YARN), CHENILLE YARN (INCLUDING FLOCK CHENILLE YARN), LOOP WALE YARN :</t>
  </si>
  <si>
    <t>56071010</t>
  </si>
  <si>
    <t>TWINE, CORDAGE, ROPES AND CABLES, WHETHER OR NOT PLAITED OR BRAIDED AND WHETHER OR NOT IMPREGNATED, COATED, COVERED OR SHEATHED WITH RUBBER OR PLASTICS - OF JUTE OR OTHER TEXTILE BAST FIBRES OF HEADING 5303 : CORDAGE, CABLE, ROPE AND TWINE OF JUTE</t>
  </si>
  <si>
    <t>56071090</t>
  </si>
  <si>
    <t>TWINE, CORDAGE, ROPES AND CABLES, WHETHER OR NOT PLAITED OR BRAIDED AND WHETHER OR NOT IMPREGNATED, COATED, COVERED OR SHEATHED WITH RUBBER OR PLASTICS - OF JUTE OR OTHER TEXTILE BAST FIBRES OF HEADING 5303 : OTHER</t>
  </si>
  <si>
    <t>56073000</t>
  </si>
  <si>
    <t>TWINE, CORDAGE, ROPES AND CABLES, WHETHER OR NOT PLAITED OR BRAIDED AND WHETHER OR NOT IMPREGNATED, COATED, COVERED OR SHEATHED WITH RUBBER OR PLASTICS OF ABACA (MANILA HEMP OR MUSA TEXTILLIS NEE) OR OTHER HARD (LEAF) FIBRES</t>
  </si>
  <si>
    <t>560750</t>
  </si>
  <si>
    <t>OF OTHER SYNTHETIC FIBRES :</t>
  </si>
  <si>
    <t>56079010</t>
  </si>
  <si>
    <t>COIR, CORDAGE AND ROPES, OTHER THAN OF COTTON</t>
  </si>
  <si>
    <t>5608</t>
  </si>
  <si>
    <t>KNOTTED NETTING OF TWINE, CORDAGE OR ROPE, MADE UP FISHING NETS AND OTHER MADE UP NETS, OF TEXTILE MATERIALS</t>
  </si>
  <si>
    <t>5701</t>
  </si>
  <si>
    <t>CARPETS AND OTHER TEXTILE FLOOR COVERINGS, KNOTTED, WHETHER OR NOT MADE UP</t>
  </si>
  <si>
    <t>57011000</t>
  </si>
  <si>
    <t>CARPETS AND OTHER TEXTILE FLOOR COVERINGS, KNOTTED, WHETHER OR NOT MADE UP - OF WOOL OR FINE ANIMAL HAIR</t>
  </si>
  <si>
    <t>570190</t>
  </si>
  <si>
    <t>OF OTHER TEXTILE MATERIALS:</t>
  </si>
  <si>
    <t>57019010</t>
  </si>
  <si>
    <t>CARPETS AND OTHER TEXTILE FLOOR COVERINGS, KNOTTED, WHETHER OR NOT MADE UP - OF OTHER TEXTILE MATERIALS : OF COTTON</t>
  </si>
  <si>
    <t>5702</t>
  </si>
  <si>
    <t>CARPETS AND OTHER TEXTILE FLOOR COVERINGS,WOVEN, NOT TUFTED OR FLOCKED, WHETHER OR NOT MADE UP, INCLUDING “KELEM”, “SCHUMACKS”, “KARAMANIE” AND SIMILAR HAND-WOVEN RUGS</t>
  </si>
  <si>
    <t>57022020</t>
  </si>
  <si>
    <t xml:space="preserve">COIR CARPETS AND OTHER RUGS </t>
  </si>
  <si>
    <t>570239</t>
  </si>
  <si>
    <t>57023910</t>
  </si>
  <si>
    <t>CARPETS AND  OTHER FLOOR COVERINGS OTHER THAN DURRIES OF COTTON</t>
  </si>
  <si>
    <t>57023920</t>
  </si>
  <si>
    <t>CARPETS AND OTHER FLOOR COVERINGS, OF SILK</t>
  </si>
  <si>
    <t>57024140</t>
  </si>
  <si>
    <t>CARPETS AND OTHER TEXTILE FLOOR COVERINGS, WOVEN, NOT TUFTED OR FLOCKED, WHETHER OR NOT MADE UP, INCLUDING KELEM, SCHUMACKS, KARAMANIE AND SIMILAR HAND - WOVEN RUGS - OTHER, OF PILE CONSTRUCTION, MADE UP : OF WOOL OR FINE ANIMAL HAIR : OTHER</t>
  </si>
  <si>
    <t>570249</t>
  </si>
  <si>
    <t>57024910</t>
  </si>
  <si>
    <t>CARPETS AND OTHER FLOOR COVERINGS OTHER THAN DURRIES OF COTTON</t>
  </si>
  <si>
    <t>57024920</t>
  </si>
  <si>
    <t xml:space="preserve">CARPETS AND OTHER FLOOR COVERINGS, OF SILK  </t>
  </si>
  <si>
    <t>570250</t>
  </si>
  <si>
    <t>OTHER, NOT OF PILE CONSTRUCTION, NOT MADE UP:</t>
  </si>
  <si>
    <t>57025031</t>
  </si>
  <si>
    <t>CARPETS AND OTHER FLOOR COVERINGS, OF COTTON OTHER THAN DURRIES</t>
  </si>
  <si>
    <t>57025032</t>
  </si>
  <si>
    <t>57025033</t>
  </si>
  <si>
    <t>PLACE MAT AND OTHER SIMILAR GOODS</t>
  </si>
  <si>
    <t>57025110</t>
  </si>
  <si>
    <t>CARPETS AND OTHER TEXTILE FLOOR COVERINGS, WOVEN, NOT TUFTED OR FLOCKED, WHETHER OR NOT MADE UP, INCLUDING KELEM, SCHUMACKS, KARAMANIE AND SIMILAR HAND - WOVEN RUGS - OTHER, NOT OF PILE CONSTRUCTION, NOT MADE UP : OF WOOL OR FINE ANIMAL HAIR : CARPETS</t>
  </si>
  <si>
    <t>57025120</t>
  </si>
  <si>
    <t>CARPETS AND OTHER TEXTILE FLOOR COVERINGS, WOVEN, NOT TUFTED OR FLOCKED, WHETHER OR NOT MADE UP, INCLUDING KELEM, SCHUMACKS, KARAMANIE AND SIMILAR HAND - WOVEN RUGS - OTHER, NOT OF PILE CONSTRUCTION, NOT MADE UP : OF WOOL OR FINE ANIMAL HAIR : DRUGGETS</t>
  </si>
  <si>
    <t>57025130</t>
  </si>
  <si>
    <t>CARPETS AND OTHER TEXTILE FLOOR COVERINGS, WOVEN, NOT TUFTED OR FLOCKED, WHETHER OR NOT MADE UP, INCLUDING KELEM, SCHUMACKS, KARAMANIE AND SIMILAR HAND - WOVEN RUGS - OTHER, NOT OF PILE CONSTRUCTION, NOT MADE UP : OF WOOL OR FINE ANIMAL HAIR : MATS AND MATTING</t>
  </si>
  <si>
    <t>57025140</t>
  </si>
  <si>
    <t>CARPETS AND OTHER TEXTILE FLOOR COVERINGS, WOVEN, NOT TUFTED OR FLOCKED, WHETHER OR NOT MADE UP, INCLUDING KELEM, SCHUMACKS, KARAMANIE AND SIMILAR HAND - WOVEN RUGS - OTHER, NOT OF PILE CONSTRUCTION, NOT MADE UP : OF WOOL OR FINE ANIMAL HAIR : OTHER</t>
  </si>
  <si>
    <t>57025210</t>
  </si>
  <si>
    <t>CARPETS AND OTHER TEXTILE FLOOR COVERINGS, WOVEN, NOT TUFTED OR FLOCKED, WHETHER OR NOT MADE UP, INCLUDING KELEM, SCHUMACKS, KARAMANIE AND SIMILAR HAND - WOVEN RUGS - OTHER, NOT OF PILE CONSTRUCTION, NOT MADE UP : OF MAN - MADE TEXTILE MATERIALS : CARPETS, CARPETING AND RUGS</t>
  </si>
  <si>
    <t>57025220</t>
  </si>
  <si>
    <t>CARPETS AND OTHER TEXTILE FLOOR COVERINGS, WOVEN, NOT TUFTED OR FLOCKED, WHETHER OR NOT MADE UP, INCLUDING KELEM, SCHUMACKS, KARAMANIE AND SIMILAR HAND - WOVEN RUGS - OTHER, NOT OF PILE CONSTRUCTION, NOT MADE UP : OF MAN - MADE TEXTILE MATERIALS : MATS AND MATTINGS</t>
  </si>
  <si>
    <t>57025290</t>
  </si>
  <si>
    <t>CARPETS AND OTHER TEXTILE FLOOR COVERINGS, WOVEN, NOT TUFTED OR FLOCKED, WHETHER OR NOT MADE UP, INCLUDING KELEM, SCHUMACKS, KARAMANIE AND SIMILAR HAND - WOVEN RUGS - OTHER, NOT OF PILE CONSTRUCTION, NOT MADE UP : OF MAN - MADE TEXTILE MATERIALS : OTHER</t>
  </si>
  <si>
    <t>57025910</t>
  </si>
  <si>
    <t>CARPETS AND OTHER TEXTILE FLOOR COVERINGS, WOVEN, NOT TUFTED OR FLOCKED, WHETHER OR NOT MADE UP, INCLUDING KELEM, SCHUMACKS, KARAMANIE AND SIMILAR HAND - WOVEN RUGS - OTHER, NOT OF PILE CONSTRUCTION, NOT MADE UP : OF OTHER TEXTILE MATERIALS : CARPETS AND OTHER FLOOR COVERINGS, OF COTTON OTHER THAN DURRIE</t>
  </si>
  <si>
    <t>57025920</t>
  </si>
  <si>
    <t>CARPETS AND OTHER TEXTILE FLOOR COVERINGS, WOVEN, NOT TUFTED OR FLOCKED, WHETHER OR NOT MADE UP, INCLUDING KELEM, SCHUMACKS, KARAMANIE AND SIMILAR HAND - WOVEN RUGS - OTHER, NOT OF PILE CONSTRUCTION, NOT MADE UP : OF OTHER TEXTILE MATERIALS : CARPETS AND OTHER FLOOR COVERINGS, OF SILK</t>
  </si>
  <si>
    <t>57025930</t>
  </si>
  <si>
    <t>CARPETS AND OTHER TEXTILE FLOOR COVERINGS, WOVEN, NOT TUFTED OR FLOCKED, WHETHER OR NOT MADE UP, INCLUDING KELEM, SCHUMACKS, KARAMANIE AND SIMILAR HAND - WOVEN RUGS - OTHER, NOT OF PILE CONSTRUCTION, NOT MADE UP : OF OTHER TEXTILE MATERIALS : PLACE MAT AND OTHER SIMILAR GOODS</t>
  </si>
  <si>
    <t>57025990</t>
  </si>
  <si>
    <t>CARPETS AND OTHER TEXTILE FLOOR COVERINGS, WOVEN, NOT TUFTED OR FLOCKED, WHETHER OR NOT MADE UP, INCLUDING KELEM, SCHUMACKS, KARAMANIE AND SIMILAR HAND - WOVEN RUGS - OTHER, NOT OF PILE CONSTRUCTION, NOT MADE UP : OF OTHER TEXTILE MATERIALS : OTHER</t>
  </si>
  <si>
    <t>57029140</t>
  </si>
  <si>
    <t>CARPETS AND OTHER TEXTILE FLOOR COVERINGS, WOVEN, NOT TUFTED OR FLOCKED, WHETHER OR NOT MADE UP, INCLUDING KELEM, SCHUMACKS, KARAMANIE AND SIMILAR HAND - WOVEN RUGS - OTHER, NOT OF PILE CONSTRUCTION, MADE UP : OF WOOL OR FINE ANIMAL HAIR : OTHER</t>
  </si>
  <si>
    <t>570299</t>
  </si>
  <si>
    <t>57029910</t>
  </si>
  <si>
    <t>57029920</t>
  </si>
  <si>
    <t>5703</t>
  </si>
  <si>
    <t>CARPETS AND OTHER TEXTILE FLOOR COVERINGS, (INCLUDING TURF), TUFTED, WHETHER OR NOT MADE UP</t>
  </si>
  <si>
    <t>570320</t>
  </si>
  <si>
    <t>Of nylon or other polyamides</t>
  </si>
  <si>
    <t>57032010</t>
  </si>
  <si>
    <t>CARPETS AND OTHER TEXTILE FLOOR COVERINGS, TUFTED, WHETHER OR NOT MADE UP - OF NYLON OR OTHER POLYAMIDES : CARPETS, CARPETING AND RUGS</t>
  </si>
  <si>
    <t>57032020</t>
  </si>
  <si>
    <t>CARPETS AND OTHER TEXTILE FLOOR COVERINGS, TUFTED, WHETHER OR NOT MADE UP - OF NYLON OR OTHER POLYAMIDES : 100% POLYAMIDE TUFTED VELOUR, CUT PILE OR LOOP PILE CARPET MATS WITH JUTE, RUBBER LATEX OR PU FOAM BACKING</t>
  </si>
  <si>
    <t>57032090</t>
  </si>
  <si>
    <t>CARPETS AND OTHER TEXTILE FLOOR COVERINGS, TUFTED, WHETHER OR NOT MADE UP - OF NYLON OR OTHER POLYAMIDES : OTHER</t>
  </si>
  <si>
    <t>570330</t>
  </si>
  <si>
    <t>Of other man-made textile materials</t>
  </si>
  <si>
    <t>57033010</t>
  </si>
  <si>
    <t>CARPETS AND OTHER TEXTILE FLOOR COVERINGS, TUFTED, WHETHER OR NOT MADE UP - OF OTHER MAN - MADE TEXTILE MATERIALS : CARPETS, CARPETING AND RUGS</t>
  </si>
  <si>
    <t>57033020</t>
  </si>
  <si>
    <t>CARPETS AND OTHER TEXTILE FLOOR COVERINGS, TUFTED, WHETHER OR NOT MADE UP - OF OTHER MAN - MADE TEXTILE MATERIALS : 100% POLYPROPYLENE CARPET MATS WITH JUTE, RUBBER, LATEX OR PU FOAM BACKING</t>
  </si>
  <si>
    <t>57033090</t>
  </si>
  <si>
    <t>CARPETS AND OTHER TEXTILE FLOOR COVERINGS, TUFTED, WHETHER OR NOT MADE UP - OF OTHER MAN - MADE TEXTILE MATERIALS : OTHER</t>
  </si>
  <si>
    <t>570390</t>
  </si>
  <si>
    <t>57039010</t>
  </si>
  <si>
    <t>CARPETS AND OTHER FLOOR COVERINGS, OF COTTON, OTHER THAN DURRIES</t>
  </si>
  <si>
    <t>5704</t>
  </si>
  <si>
    <t>CARPETS AND OTHER TEXTILE FLOOR COVERINGS, OF FELT, NOT TUFTED OR FLOCKED, WHETHER OR NOT MADE UP</t>
  </si>
  <si>
    <t>57042020</t>
  </si>
  <si>
    <t>woollen, other than artware</t>
  </si>
  <si>
    <t>57049020</t>
  </si>
  <si>
    <t>WOOLLEN, OTHER THAN ARTWARE</t>
  </si>
  <si>
    <t>5705</t>
  </si>
  <si>
    <t>OTHER CARPETS AND OTHER TEXTILE FLOOR COVERINGS, WHETHER OR NOT MADE UP</t>
  </si>
  <si>
    <t>570500</t>
  </si>
  <si>
    <t>OTHER CARPETS AND OTHER TEXTILE FLOOR COVERINGS, WHETHER OR NOT MADE UP:</t>
  </si>
  <si>
    <t>5801</t>
  </si>
  <si>
    <t>WOVEN PILE FABRICS AND CHENILLE FABRICS, OTHER THAN FABRICS OF HEADING 5802 OR 5806</t>
  </si>
  <si>
    <t>580123</t>
  </si>
  <si>
    <t>OTHER WEFT PILE FABRICS</t>
  </si>
  <si>
    <t>58012300</t>
  </si>
  <si>
    <t>580133</t>
  </si>
  <si>
    <t>58013300</t>
  </si>
  <si>
    <t>580190</t>
  </si>
  <si>
    <t>5802</t>
  </si>
  <si>
    <t>TERRY TOWELLING AND SIMILAR WOVEN TERRY FABRICS, OTHER THAN ARROW FABRICS OF HEADING 5806 TUFTED TEXTILE FABRICS, OTHER THAN PRODUCTS OF HEADING 5703</t>
  </si>
  <si>
    <t>58021100</t>
  </si>
  <si>
    <t>TERRY TOWELLING AND SIMILAR WOVEN TERRY FABRICS, OTHER THAN NARROW FABRICS OF HEADING 5806; TUFTED TEXTILE FABRICS, OTHER THAN PRODUCTS OF HEADING 5703 - TERRY TOWELLING AND SIMILAR WOVEN TERRY FABRICS, OF COTTON:UNBLEACHED</t>
  </si>
  <si>
    <t>58021910</t>
  </si>
  <si>
    <t>TERRY TOWELLING AND SIMILAR WOVEN TERRY FABRICS, OTHER THAN NARROW FABRICS OF HEADING 5806; TUFTED TEXTILE FABRICS, OTHER THAN PRODUCTS OF HEADING 5703 - TERRY TOWELLING AND SIMILAR WOVEN TERRY FABRICS, OF COTTON: - OTHER:BLEACHED</t>
  </si>
  <si>
    <t>58021920</t>
  </si>
  <si>
    <t>TERRY TOWELLING AND SIMILAR WOVEN TERRY FABRICS, OTHER THAN NARROW FABRICS OF HEADING 5806; TUFTED TEXTILE FABRICS, OTHER THAN PRODUCTS OF HEADING 5703 - TERRY TOWELLING AND SIMILAR WOVEN TERRY FABRICS, OF COTTON: - OTHER:PIECE DYED</t>
  </si>
  <si>
    <t>58021930</t>
  </si>
  <si>
    <t>TERRY TOWELLING AND SIMILAR WOVEN TERRY FABRICS, OTHER THAN NARROW FABRICS OF HEADING 5806; TUFTED TEXTILE FABRICS, OTHER THAN PRODUCTS OF HEADING 5703 - TERRY TOWELLING AND SIMILAR WOVEN TERRY FABRICS, OF COTTON: - OTHER:YARN DYED</t>
  </si>
  <si>
    <t>58021940</t>
  </si>
  <si>
    <t>TERRY TOWELLING AND SIMILAR WOVEN TERRY FABRICS, OTHER THAN NARROW FABRICS OF HEADING 5806; TUFTED TEXTILE FABRICS, OTHER THAN PRODUCTS OF HEADING 5703 - TERRY TOWELLING AND SIMILAR WOVEN TERRY FABRICS, OF COTTON: - OTHER:PRINTED</t>
  </si>
  <si>
    <t>58021990</t>
  </si>
  <si>
    <t>TERRY TOWELLING AND SIMILAR WOVEN TERRY FABRICS, OTHER THAN NARROW FABRICS OF HEADING 5806; TUFTED TEXTILE FABRICS, OTHER THAN PRODUCTS OF HEADING 5703 - TERRY TOWELLING AND SIMILAR WOVEN TERRY FABRICS, OF COTTON: - OTHER:OTHER</t>
  </si>
  <si>
    <t>580220</t>
  </si>
  <si>
    <t>TERRY TOWELLING AND SIMILAR WOVEN TERRY FABRICS, OF OTHER TEXTILE MATERIALS</t>
  </si>
  <si>
    <t>58022000</t>
  </si>
  <si>
    <t>TERRY TOWELLING AND SIMILAR  WOVEN TERRY FABRICS, OF OTHER TEXTILE MATERIALS</t>
  </si>
  <si>
    <t>5803</t>
  </si>
  <si>
    <t>GAUZE, OTHER THAN NARROW FABRICS OF HEADING 5806</t>
  </si>
  <si>
    <t>58031010</t>
  </si>
  <si>
    <t>GAUZE, OTHER THAN NARROW FABRICS OF HEADING 5806 5803 10 - OF COTTON:UNBLEACHED</t>
  </si>
  <si>
    <t>58031020</t>
  </si>
  <si>
    <t>GAUZE, OTHER THAN NARROW FABRICS OF HEADING 5806 5803 10 - OF COTTON:BLEACHED</t>
  </si>
  <si>
    <t>58031030</t>
  </si>
  <si>
    <t>GAUZE, OTHER THAN NARROW FABRICS OF HEADING 5806 5803 10 - OF COTTON:PIECE DYED</t>
  </si>
  <si>
    <t>58031040</t>
  </si>
  <si>
    <t>GAUZE, OTHER THAN NARROW FABRICS OF HEADING 5806 5803 10 - OF COTTON:YARN DYED</t>
  </si>
  <si>
    <t>58031050</t>
  </si>
  <si>
    <t>GAUZE, OTHER THAN NARROW FABRICS OF HEADING 5806 5803 10 - OF COTTON:PRINTED</t>
  </si>
  <si>
    <t>58031090</t>
  </si>
  <si>
    <t>GAUZE, OTHER THAN NARROW FABRICS OF HEADING 5806 5803 10 - OF COTTON:OTHER</t>
  </si>
  <si>
    <t>58039010</t>
  </si>
  <si>
    <t>GAUZE, OTHER THAN NARROW FABRICS OF HEADING 5806 5803 10 - OF OTHER TEXTILE MATERIALS:OF SILK OR SILK WASTE</t>
  </si>
  <si>
    <t>58039020</t>
  </si>
  <si>
    <t>GAUZE, OTHER THAN NARROW FABRICS OF HEADING 5806 5803 10 - OF OTHER TEXTILE MATERIALS:OF SYNTHETIC FIBER</t>
  </si>
  <si>
    <t>58039030</t>
  </si>
  <si>
    <t>GAUZE, OTHER THAN NARROW FABRICS OF HEADING 5806 5803 10 - OF OTHER TEXTILE MATERIALS:OF ARTIFICIAL FIBRE</t>
  </si>
  <si>
    <t>58039090</t>
  </si>
  <si>
    <t>GAUZE, OTHER THAN NARROW FABRICS OF HEADING 5806 5803 10 - OF OTHER TEXTILE MATERIALS:OTHER</t>
  </si>
  <si>
    <t>5804</t>
  </si>
  <si>
    <t>TULLES AND OTHER NET FABRICS, NOT INCLUDING WOVEN, KNITTED OR CROCHETED FABRICS; LACE IN THE PIECE, IN STRIPS OR IN MOTIFS, OTHER THAN FABRICS OF HEADINGS 6002 TO 6006</t>
  </si>
  <si>
    <t>580410</t>
  </si>
  <si>
    <t>TULLES AND OTHER NET FABRICS :</t>
  </si>
  <si>
    <t>580429</t>
  </si>
  <si>
    <t>5806</t>
  </si>
  <si>
    <t>NARROW WOVEN FABRICS OTHER THAN GOODS OF HEADING 5807; NARROW FABRICS CONSISTING OF WARP WITHOUT WEFT ASSEMBLED BY MEANS OF AN ADHESIVE (BOLDUCS)</t>
  </si>
  <si>
    <t>580620</t>
  </si>
  <si>
    <t>OTHER WOVEN FABRICS, CONTAINING BY WEIGHT 5% OR MORE OF ELASTOMERIC YARN OR RUBBER THREAD</t>
  </si>
  <si>
    <t>58062000</t>
  </si>
  <si>
    <t>580639</t>
  </si>
  <si>
    <t>58063930</t>
  </si>
  <si>
    <t>OTHER NARROW FABRICS OF JUTE</t>
  </si>
  <si>
    <t>5808</t>
  </si>
  <si>
    <t>BRAIDS IN THE PIECE; ORNAMENTAL TRIMMINGS IN THE PIECE, WITHOUT EMBROIDERY, OTHER THAN KNITTED OR CROCHETED; TASSELS, POMPONS AND SIMILAR ARTICLES</t>
  </si>
  <si>
    <t>58089030</t>
  </si>
  <si>
    <t>OTHER BRAIDS</t>
  </si>
  <si>
    <t>58089050</t>
  </si>
  <si>
    <t>SAREE FALLS, BORDERS (OTHER THAN ZARI), FRINGS OF COTTON</t>
  </si>
  <si>
    <t>58089060</t>
  </si>
  <si>
    <t xml:space="preserve">SAREE FALLS, BORDERS (OTHER THAN ZARI), FRINGS OF MAN-MADE FIBRE </t>
  </si>
  <si>
    <t>58109100</t>
  </si>
  <si>
    <t>EMBROIDERY IN THE PIECE, IN STRIPS OR IN MOTIFS - OTHER EMBROIDERY: OF COTTON</t>
  </si>
  <si>
    <t>581099</t>
  </si>
  <si>
    <t>Of other textile materials:</t>
  </si>
  <si>
    <t>58109900</t>
  </si>
  <si>
    <t>EMBROIDERY IN THE PIECE, IN STRIPS OR IN MOTIFS - OTHER EMBROIDERY: OF OTHER TEXTILE MATERIALS</t>
  </si>
  <si>
    <t>5811</t>
  </si>
  <si>
    <t>QUILTED TEXTILE PRODUCTS IN THE PIECE, COMPOSED OF ONE OR MORE LAYERS OF TEXTILE MATERIALS ASSEMBLED WITH PADDING BY STITCHING OR OTHERWISE, OTHER THAN EMBROIDERY OF HEADING 5810</t>
  </si>
  <si>
    <t>581100</t>
  </si>
  <si>
    <t>QUILTED TEXTILE PRODUCTS IN THE PIECE, COMPOSED OF ONE OR MORE LAYERS OF TEXTILE MATERIALS ASSEMBLED WITH PADDING BY STITCHING OR OTHERWISE, OTHER THAN EMBROIDERY OF HEADING 5810:</t>
  </si>
  <si>
    <t>5902</t>
  </si>
  <si>
    <t>TYRE CORD FABRIC OF HIGH TENACITY YARN OF NYLON OR OTHER POLYAMIDES, POLYESTERS OR VISCOSE RAYON</t>
  </si>
  <si>
    <t>590210</t>
  </si>
  <si>
    <t>OF NYLON OR OTHER POLYAMIDES :</t>
  </si>
  <si>
    <t>59023010</t>
  </si>
  <si>
    <t>TYRE CORD FABRIC OF HIGH TENACITY YARN OF NYLON OR OTHER POLYAMIDES, POLYESTERS OR VISCOSE RAYON - OTHER : IMPREGNATED WITH RUBBER</t>
  </si>
  <si>
    <t>59023090</t>
  </si>
  <si>
    <t>TYRE CORD FABRIC OF HIGH TENACITY YARN OF NYLON OR OTHER POLYAMIDES, POLYESTERS OR VISCOSE RAYON - OTHER : OTHER</t>
  </si>
  <si>
    <t>5903</t>
  </si>
  <si>
    <t>TEXTILE FABRICS, IMPREGNATED, COATED, COVERED OR LAMINATED WITH PLASTICS, OTHER THAN THOSE OF HEADING 5902</t>
  </si>
  <si>
    <t>59051090</t>
  </si>
  <si>
    <t>TEXTILE WALL COVERINGS - TEXTILE WALL COVERINGS : OTHER</t>
  </si>
  <si>
    <t>5906</t>
  </si>
  <si>
    <t>RUBBERISED TEXTILE FABRICS, OTHER THAN THOSE OF HEADING 5902</t>
  </si>
  <si>
    <t>59069190</t>
  </si>
  <si>
    <t>OF OTHER TEXTILE MATERIALS</t>
  </si>
  <si>
    <t>59069920</t>
  </si>
  <si>
    <t>RUBBERISED COTTON FABRICS, OTHER THAN KNITTED OR CROCHETED</t>
  </si>
  <si>
    <t>5907</t>
  </si>
  <si>
    <t>TEXTILE FABRICS OTHERWISE IMPREGNATED, COATED OR COVERED; PAINTED CANVAS BEING THEATRICAL SCENERY, STUDIO BACK-CLOTHS OR THE LIKE</t>
  </si>
  <si>
    <t>590700</t>
  </si>
  <si>
    <t>TEXTILE FABRICS OTHERWISE IMPREGNATED, COATED OR COVERED, PAINTED CANVAS BEING THEATRICAL SCENERY, STUDIO BACK-CLOTHS OR THE LIKE :</t>
  </si>
  <si>
    <t>59070019</t>
  </si>
  <si>
    <t xml:space="preserve">ON BASE FABRICS OF OTHER TEXTILE MATERIALS </t>
  </si>
  <si>
    <t>59070092</t>
  </si>
  <si>
    <t>OTHER TEXTILE FABRICS COATED OR IMPREGNATED WITH OIL OR OIL PREPARATIONS</t>
  </si>
  <si>
    <t>59070093</t>
  </si>
  <si>
    <t xml:space="preserve">JUTE FABRICS OTHERWISE IMPREGNATED OR COATED </t>
  </si>
  <si>
    <t>5909</t>
  </si>
  <si>
    <t>TEXTILE HOSE PIPING AND SIMILAR TEXTILE TUBING, WITH OR WITHOUT LINING, ARMOUR OR ACCESSORIES OF OTHER MATERIALS</t>
  </si>
  <si>
    <t>590900</t>
  </si>
  <si>
    <t>TEXTILE HOSE PIPING AND SIMILAR TEXTILE TUBING, WITH OR WITHOUT LINING, ARMOUR OR ACCESSORIES OF OTHER MATERIALS :</t>
  </si>
  <si>
    <t>59090090</t>
  </si>
  <si>
    <t>5910</t>
  </si>
  <si>
    <t>TRANSMISSION OR CONVEYOR BELTS OR BELTING, OF TEXTILE MATERIAL, WHETHER OR NOT IMPREGNATED, COATED, COVERED OR LAMINATED WITH PLASTICS, OR REINFORCED WITH METAL OR OTHER MATERIAL</t>
  </si>
  <si>
    <t>591000</t>
  </si>
  <si>
    <t>TRANSMISSION OR CONVEYOR BELTS OR BELTING, OF TEXTILE MATERIAL, WHETHER OR NOT IMPREGNATED, COATED, COVERED OR LAMINATED WITH PLASTICS, OR REINFORCED WITH METAL OR OTHER MATERIAL :</t>
  </si>
  <si>
    <t>59100030</t>
  </si>
  <si>
    <t>OTHER TRANSMISSION, CONVEYER  OR ELEVATOR BELTS OR BELTING OF COTTON</t>
  </si>
  <si>
    <t>591110</t>
  </si>
  <si>
    <t>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t>
  </si>
  <si>
    <t>59111000</t>
  </si>
  <si>
    <t>59113120</t>
  </si>
  <si>
    <t>WOVEN TEXTILES FELT, WHETHER OR NOT IMPREGNATED OR COATED, OF A KIND COMMONLY USED IN OTHER MACHINES</t>
  </si>
  <si>
    <t>59113150</t>
  </si>
  <si>
    <t>TEXTILE FABRICS OF METALISED YARN OF A KIND COMMONLY USED IN PAPER MAKING OR OTHER MACHINERY</t>
  </si>
  <si>
    <t>59113220</t>
  </si>
  <si>
    <t>59113250</t>
  </si>
  <si>
    <t>TEXTILE FABRICS OF METALISED YARN OF A KIND COMMONLY USED IN PAPER MAKING OR OTHER MACHINERY.</t>
  </si>
  <si>
    <t>59119020</t>
  </si>
  <si>
    <t>GASKETS, WASHERS, POLISHING DISCS AND OTHER MACHINERY PARTS OF TEXTILE ARTICLES</t>
  </si>
  <si>
    <t>60011090</t>
  </si>
  <si>
    <t>600129</t>
  </si>
  <si>
    <t>60012900</t>
  </si>
  <si>
    <t>600199</t>
  </si>
  <si>
    <t>6002</t>
  </si>
  <si>
    <t>KNITTED OR CROCHETED FABRICS OF A WIDTH NOT EXCEEDING 30 CM, CONTAINING BY WEIGHT 5% OR MORE OF ELASTOMERIC YARN OR RUBBER THREAD, OTHER THAN THOSE OF HEADING 6001</t>
  </si>
  <si>
    <t>6003</t>
  </si>
  <si>
    <t>KNITTED OR CROCHETED FABRICS OF A WIDTH NOT EXCEEDING 30 CM, OTHER THAN THOSE OF HEADING 6001 OR 6002</t>
  </si>
  <si>
    <t>6004</t>
  </si>
  <si>
    <t>KNITTED OR CROCHETED FABRICS OF A WIDTH EXCEEDING 30 CM, CONTAINING BY WEIGHT 5% OR MORE OF ELASTOMERIC YARN OR RUBBER THREAD, OTHER THAN THOSE OF HEADING 6001</t>
  </si>
  <si>
    <t>6005</t>
  </si>
  <si>
    <t>WARP KNIT FABRICS (INCLUDING THOSE MADE ON GALLOON KNITTING MACHINES), OTHER THAN THOSE OF HEADINGS  6001 TO 6003</t>
  </si>
  <si>
    <t>60051000</t>
  </si>
  <si>
    <t>WARP KNIT FABRICS (INCLUDING THOSE MADE ON GALLOON KNITTING MACHINES), OTHER THAN THOSE OF HEADINGS 6001 TO 6004 - OF WOOL OR FINE ANIMAL HAIR</t>
  </si>
  <si>
    <t>60053100</t>
  </si>
  <si>
    <t>WARP KNIT FABRICS (INCLUDING THOSE MADE ON GALLOON KNITTING MACHINES), OTHER THAN THOSE OF HEADINGS 6001 TO 6004 - OF SYNTHETIC FIBRES :UNBLEACHED OR BLEACHED</t>
  </si>
  <si>
    <t>60053200</t>
  </si>
  <si>
    <t>WARP KNIT FABRICS (INCLUDING THOSE MADE ON GALLOON KNITTING MACHINES), OTHER THAN THOSE OF HEADINGS 6001 TO 6004 - OF SYNTHETIC FIBRES :DYED</t>
  </si>
  <si>
    <t>60053300</t>
  </si>
  <si>
    <t>WARP KNIT FABRICS (INCLUDING THOSE MADE ON GALLOON KNITTING MACHINES), OTHER THAN THOSE OF HEADINGS 6001 TO 6004 - OF SYNTHETIC FIBRES : OF YARNS OF DIFFERENT COLOURS</t>
  </si>
  <si>
    <t>60053400</t>
  </si>
  <si>
    <t>WARP KNIT FABRICS (INCLUDING THOSE MADE ON GALLOON KNITTING MACHINES), OTHER THAN THOSE OF HEADINGS 6001 TO 6004 - OF SYNTHETIC FIBRES :PRINTED</t>
  </si>
  <si>
    <t>600536</t>
  </si>
  <si>
    <t>OTHER, UNBLEACHED OR BLEACHED</t>
  </si>
  <si>
    <t>60053600</t>
  </si>
  <si>
    <t>Other, unbleached or bleached</t>
  </si>
  <si>
    <t>600537</t>
  </si>
  <si>
    <t>OTHER, DYED:</t>
  </si>
  <si>
    <t>60053700</t>
  </si>
  <si>
    <t>Other, dyed</t>
  </si>
  <si>
    <t>600538</t>
  </si>
  <si>
    <t>OTHER, OF YARNS OF DIFFERENT COLOURS</t>
  </si>
  <si>
    <t>60053800</t>
  </si>
  <si>
    <t>Other, of yarns of different colours</t>
  </si>
  <si>
    <t>600539</t>
  </si>
  <si>
    <t>OTHER, PRINTED</t>
  </si>
  <si>
    <t>60053900</t>
  </si>
  <si>
    <t>Other, printed</t>
  </si>
  <si>
    <t>6006</t>
  </si>
  <si>
    <t>OTHER KNITTED OR CROCHETED FABRICS</t>
  </si>
  <si>
    <t>6101</t>
  </si>
  <si>
    <t>MEN'S OR BOYS' OVERCOATS, CARCOATS, CAPES, CLOAKS, ANORAKS (INCLUDING SKI-JACKETS), WIND-CHEATERS, WIND-JACKETS AND SIMILAR ARTICLES, KNITTED OR CROCHETED, OTHER THAN THOSE OF HEADING 6102</t>
  </si>
  <si>
    <t>61011010</t>
  </si>
  <si>
    <t>MENS OR BOYS OVERCOATS, CARCOATS, CAPES, CLOAKS, ANORAKS (INCLUDING SKI-JACKETS), WIND-CHEATERS, WINDJACKETS AND SIMILAR ARTICLES, KNITTED OR CROCHETED, OTHER THAN THOSE OF HEADING 6103 - OF WOOL OR FINE ANIMAL HAIR : OF WOOL</t>
  </si>
  <si>
    <t>61011020</t>
  </si>
  <si>
    <t>MENS OR BOYS OVERCOATS, CARCOATS, CAPES, CLOAKS, ANORAKS (INCLUDING SKI-JACKETS), WIND-CHEATERS, WINDJACKETS AND SIMILAR ARTICLES, KNITTED OR CROCHETED, OTHER THAN THOSE OF HEADING 6103 - OF WOOL OR FINE ANIMAL HAIR : OF KASHMIR (CASHMERE) GOATS</t>
  </si>
  <si>
    <t>61011090</t>
  </si>
  <si>
    <t>MENS OR BOYS OVERCOATS, CARCOATS, CAPES, CLOAKS, ANORAKS (INCLUDING SKI-JACKETS), WIND-CHEATERS, WINDJACKETS AND SIMILAR ARTICLES, KNITTED OR CROCHETED, OTHER THAN THOSE OF HEADING 6103 - OF WOOL OR FINE ANIMAL HAIR : OTHER</t>
  </si>
  <si>
    <t>6102</t>
  </si>
  <si>
    <t>WOMEN'S OR GIRLS' OVERCOATS, CAR-COATS, CAPES, CLOAKS, ANORAKS (INCLUDING SKI-JACKETS), WIND-CHEATERS, WIND-JACKETS AND SIMILAR ARTICLES, KNITTED OR CROCHETED, OTHER THAN THOSE OF HEADING 6103</t>
  </si>
  <si>
    <t>6103</t>
  </si>
  <si>
    <t>MENS OR BOYS SUITS, ENSEMBLES, JACKETS, BLAZERS, TROUSERS, BIBAND BRACE OVERALLS, BREECHES AND SHORTS (OTHER THAN SWIM WEAR), KNITTED OR CROCHETED</t>
  </si>
  <si>
    <t>61031100</t>
  </si>
  <si>
    <t>MENS OR BOYS SUITS, ENSEMBLES, JACKETS, BLAZERS, TROUSERS, BIB AND BRACE OVERALLS, BREECHES AND SHORTS (OTHER THAN SWIM WEAR), KNITTED OR CROCHETED - SUITS : OF WOOL OR FINE ANIMAL HAIR</t>
  </si>
  <si>
    <t>61031200</t>
  </si>
  <si>
    <t>MENS OR BOYS SUITS, ENSEMBLES, JACKETS, BLAZERS, TROUSERS, BIB AND BRACE OVERALLS, BREECHES AND SHORTS (OTHER THAN SWIM WEAR), KNITTED OR CROCHETED - SUITS : OF SYNTHETIC FIBRES</t>
  </si>
  <si>
    <t>61031910</t>
  </si>
  <si>
    <t>MENS OR BOYS SUITS, ENSEMBLES, JACKETS, BLAZERS, TROUSERS, BIB AND BRACE OVERALLS, BREECHES AND SHORTS (OTHER THAN SWIM WEAR), KNITTED OR CROCHETED - SUITS :OTHER : OF SILK</t>
  </si>
  <si>
    <t>61031920</t>
  </si>
  <si>
    <t>MENS OR BOYS SUITS, ENSEMBLES, JACKETS, BLAZERS, TROUSERS, BIB AND BRACE OVERALLS, BREECHES AND SHORTS (OTHER THAN SWIM WEAR), KNITTED OR CROCHETED - SUITS :OTHER : OF COTTON</t>
  </si>
  <si>
    <t>61031930</t>
  </si>
  <si>
    <t>MENS OR BOYS SUITS, ENSEMBLES, JACKETS, BLAZERS, TROUSERS, BIB AND BRACE OVERALLS, BREECHES AND SHORTS (OTHER THAN SWIM WEAR), KNITTED OR CROCHETED - SUITS :OTHER : OF ARTIFICIAL FIBRES</t>
  </si>
  <si>
    <t>61031990</t>
  </si>
  <si>
    <t>MENS OR BOYS SUITS, ENSEMBLES, JACKETS, BLAZERS, TROUSERS, BIB AND BRACE OVERALLS, BREECHES AND SHORTS (OTHER THAN SWIM WEAR), KNITTED OR CROCHETED - SUITS :OTHER : OTHER</t>
  </si>
  <si>
    <t>61032100</t>
  </si>
  <si>
    <t>MENS OR BOYS SUITS, ENSEMBLES, JACKETS, BLAZERS, TROUSERS, BIB AND BRACE OVERALLS, BREECHES AND SHORTS (OTHER THAN SWIM WEAR), KNITTED OR CROCHETED - ENSEMBLES : OF WOOL OR FINE ANIMAL HAIR</t>
  </si>
  <si>
    <t>610329</t>
  </si>
  <si>
    <t>OF OTHER TEXTILE MATERIALS  :</t>
  </si>
  <si>
    <t>610339</t>
  </si>
  <si>
    <t>610349</t>
  </si>
  <si>
    <t>6104</t>
  </si>
  <si>
    <t>WOMEN'S OR GIRLS' SUITS, ENSEMBLES, JACKETS, BLAZERS, DRESSES, SKIRTS, DIVIDED SKIRTS, TROUSERS, BIB AND BRACE OVERALLS, BREECHES AND SHORTS (OTHER THAN SWIM WEAR), KNITTED OR CROCHETED</t>
  </si>
  <si>
    <t>61041100</t>
  </si>
  <si>
    <t>WOMENS OR GIRLS SUITS, ENSEMBLES, JACKETS, BLAZERS, DRESSES, SKIRTS, DIVIDED SKIRTS, TROUSERS, BIB AND BRACE OVERALLS, BREECHES AND SHORTS (OTHER THAN SWIM WEAR), KNITTED OR CROCHETED - SUITS : OF WOOL OR FINE ANIMAL HAIR</t>
  </si>
  <si>
    <t>61041200</t>
  </si>
  <si>
    <t>WOMENS OR GIRLS SUITS, ENSEMBLES, JACKETS, BLAZERS, DRESSES, SKIRTS, DIVIDED SKIRTS, TROUSERS, BIB AND BRACE OVERALLS, BREECHES AND SHORTS (OTHER THAN SWIM WEAR), KNITTED OR CROCHETED - SUITS : OF COTTON</t>
  </si>
  <si>
    <t>610419</t>
  </si>
  <si>
    <t>61042100</t>
  </si>
  <si>
    <t>WOMENS OR GIRLS SUITS, ENSEMBLES, JACKETS, BLAZERS, DRESSES, SKIRTS, DIVIDED SKIRTS, TROUSERS, BIB AND BRACE OVERALLS, BREECHES AND SHORTS (OTHER THAN SWIM WEAR), KNITTED OR CROCHETED - ENSEMBLES : OF WOOL OR FINE ANIMAL HAIR</t>
  </si>
  <si>
    <t>610429</t>
  </si>
  <si>
    <t>610439</t>
  </si>
  <si>
    <t>610449</t>
  </si>
  <si>
    <t>61044990</t>
  </si>
  <si>
    <t>OF OTHER FIBRES</t>
  </si>
  <si>
    <t>610459</t>
  </si>
  <si>
    <t>61045990</t>
  </si>
  <si>
    <t>610469</t>
  </si>
  <si>
    <t>61051020</t>
  </si>
  <si>
    <t>KNIT SHIRTS (OTHER THAN T-SHIRTS) AND SWEAT SHIRTS, OTHER THAN HAND CROCHETED</t>
  </si>
  <si>
    <t>610590</t>
  </si>
  <si>
    <t>610690</t>
  </si>
  <si>
    <t>610719</t>
  </si>
  <si>
    <t>610729</t>
  </si>
  <si>
    <t>61079110</t>
  </si>
  <si>
    <t>GENGIS (VESTS), OTHER THAN HAND CROCHETED</t>
  </si>
  <si>
    <t>61079210</t>
  </si>
  <si>
    <t>MENS OR BOYS UNDERPANTS, BRIEFS, NIGHTSHIRTS, PYJAMAS, BATHROBES, DRESSING GOWNS AND SIMILAR ARTICLES, KNITTED OR CROCHETED - OTHER :OF MAN-MADE FIBRES : OF SYNTHETIC FIBRES</t>
  </si>
  <si>
    <t>61079220</t>
  </si>
  <si>
    <t>MENS OR BOYS UNDERPANTS, BRIEFS, NIGHTSHIRTS, PYJAMAS, BATHROBES, DRESSING GOWNS AND SIMILAR ARTICLES, KNITTED OR CROCHETED - OTHER :OF MAN-MADE FIBRES : OF ARTIFICIAL FIBRES</t>
  </si>
  <si>
    <t>610799</t>
  </si>
  <si>
    <t>610819</t>
  </si>
  <si>
    <t>61081990</t>
  </si>
  <si>
    <t>610829</t>
  </si>
  <si>
    <t>610839</t>
  </si>
  <si>
    <t>610899</t>
  </si>
  <si>
    <t>61089990</t>
  </si>
  <si>
    <t>6109</t>
  </si>
  <si>
    <t>T-SHIRTS, SINGLETS AND OTHER VESTS, KNITTED OR CROCHETED</t>
  </si>
  <si>
    <t>610990</t>
  </si>
  <si>
    <t>611090</t>
  </si>
  <si>
    <t>61109000</t>
  </si>
  <si>
    <t>611190</t>
  </si>
  <si>
    <t>611219</t>
  </si>
  <si>
    <t>611239</t>
  </si>
  <si>
    <t>611249</t>
  </si>
  <si>
    <t>6114</t>
  </si>
  <si>
    <t>OTHER GARMENTS, KNITTED OR CROCHETED</t>
  </si>
  <si>
    <t>61141000</t>
  </si>
  <si>
    <t>OTHER GARMENTS, KNITTED OR CROCHETED - OF WOOL OR FINE ANIMAL HAIR</t>
  </si>
  <si>
    <t>611490</t>
  </si>
  <si>
    <t>6115</t>
  </si>
  <si>
    <t>PANTYHOSE, TIGHTS, STOCKINGS, SOCKS AND OTHER HOSIERY, INCLUDING GRADUATED COMPRE SSION HOSIERY (FOR EXAMPLE, STOCKINGS FOR VARICOSE VEINS) AND FOOTWEAR WITHOUT APPLIED SOLES, KNITTED OR CROCHETED</t>
  </si>
  <si>
    <t>61151100</t>
  </si>
  <si>
    <t>PANTY HOSE, TIGHTS, STOCKINGS, SOCKS AND OTHER HOSIERY, INCLUDING STOCKINGS FOR VARICOSE VEINS AND FOOTWEAR WITHOUT APPLIED SOLES, KNITTED OR CROCHETED - PANTY HOSE AND TIGHTS : OF SYNTHETIC FIBRES, MEASURING PER SINGLE YARN LESS THAN 67 DECITEX</t>
  </si>
  <si>
    <t>61151200</t>
  </si>
  <si>
    <t>PANTY HOSE, TIGHTS, STOCKINGS, SOCKS AND OTHER HOSIERY, INCLUDING STOCKINGS FOR VARICOSE VEINS AND FOOTWEAR WITHOUT APPLIED SOLES, KNITTED OR CROCHETED - PANTY HOSE AND TIGHTS : OF SYNTHETIC FIBRES MEASURING PER SINGLE YARN 67 DECITEX OR MORE</t>
  </si>
  <si>
    <t>61151910</t>
  </si>
  <si>
    <t>PANTY HOSE, TIGHTS, STOCKINGS, SOCKS AND OTHER HOSIERY, INCLUDING STOCKINGS FOR VARICOSE VEINS AND FOOTWEAR WITHOUT APPLIED SOLES, KNITTED OR CROCHETED - PANTY HOSE AND TIGHTS :OF OTHER TEXTILE MATERIALS : OF SILK</t>
  </si>
  <si>
    <t>61151920</t>
  </si>
  <si>
    <t>PANTY HOSE, TIGHTS, STOCKINGS, SOCKS AND OTHER HOSIERY, INCLUDING STOCKINGS FOR VARICOSE VEINS AND FOOTWEAR WITHOUT APPLIED SOLES, KNITTED OR CROCHETED - PANTY HOSE AND TIGHTS :OF OTHER TEXTILE MATERIALS : OF WOOL OR FINE ANIMAL HAIR</t>
  </si>
  <si>
    <t>61151930</t>
  </si>
  <si>
    <t>PANTY HOSE, TIGHTS, STOCKINGS, SOCKS AND OTHER HOSIERY, INCLUDING STOCKINGS FOR VARICOSE VEINS AND FOOTWEAR WITHOUT APPLIED SOLES, KNITTED OR CROCHETED - PANTY HOSE AND TIGHTS :OF OTHER TEXTILE MATERIALS : OF ARTIFICIAL FIBRES</t>
  </si>
  <si>
    <t>61151990</t>
  </si>
  <si>
    <t>PANTY HOSE, TIGHTS, STOCKINGS, SOCKS AND OTHER HOSIERY, INCLUDING STOCKINGS FOR VARICOSE VEINS AND FOOTWEAR WITHOUT APPLIED SOLES, KNITTED OR CROCHETED - PANTY HOSE AND TIGHTS :OF OTHER TEXTILE MATERIALS : OTHER</t>
  </si>
  <si>
    <t>61152010</t>
  </si>
  <si>
    <t>PANTY HOSE, TIGHTS, STOCKINGS, SOCKS AND OTHER HOSIERY, INCLUDING STOCKINGS FOR VARICOSE VEINS AND FOOTWEAR WITHOUT APPLIED SOLES, KNITTED OR CROCHETED WOMENS FULL-LENGTH OR KNEE-LENGTH HOSIERY MEASURING PER SINGLE YARN LESS THAN 67 DECITEX : OF COTTON</t>
  </si>
  <si>
    <t>61152090</t>
  </si>
  <si>
    <t>PANTY HOSE, TIGHTS, STOCKINGS, SOCKS AND OTHER HOSIERY, INCLUDING STOCKINGS FOR VARICOSE VEINS AND FOOTWEAR WITHOUT APPLIED SOLES, KNITTED OR CROCHETED WOMENS FULL-LENGTH OR KNEE-LENGTH HOSIERY MEASURING PER SINGLE YARN LESS THAN 67 DECITEX : OTHER</t>
  </si>
  <si>
    <t>611529</t>
  </si>
  <si>
    <t>611530</t>
  </si>
  <si>
    <t>OTHER WOMENS FULL-LENGTH OR KNEE-LENGTH HOSIERY, MEASURING PER SINGLE YARN LESS THAN 67 DECITEX</t>
  </si>
  <si>
    <t>61153000</t>
  </si>
  <si>
    <t>61159100</t>
  </si>
  <si>
    <t>PANTY HOSE, TIGHTS, STOCKINGS, SOCKS AND OTHER HOSIERY, INCLUDING STOCKINGS FOR VARICOSE VEINS AND FOOTWEAR WITHOUT APPLIED SOLES, KNITTED OR CROCHETED - OTHER : OF WOOL OR FINE ANIMAL HAIR</t>
  </si>
  <si>
    <t>61159200</t>
  </si>
  <si>
    <t>PANTY HOSE, TIGHTS, STOCKINGS, SOCKS AND OTHER HOSIERY, INCLUDING STOCKINGS FOR VARICOSE VEINS AND FOOTWEAR WITHOUT APPLIED SOLES, KNITTED OR CROCHETED - OTHER : OF COTTON</t>
  </si>
  <si>
    <t>61159300</t>
  </si>
  <si>
    <t>PANTY HOSE, TIGHTS, STOCKINGS, SOCKS AND OTHER HOSIERY, INCLUDING STOCKINGS FOR VARICOSE VEINS AND FOOTWEAR WITHOUT APPLIED SOLES, KNITTED OR CROCHETED - OTHER : OF SYNTHETIC FIBRES</t>
  </si>
  <si>
    <t>611599</t>
  </si>
  <si>
    <t>611699</t>
  </si>
  <si>
    <t>6117</t>
  </si>
  <si>
    <t>OTHER MADE UP CLOTHING ACCESSORIES, KNITTED OR CROCHETED; KNITTED OR CROCHETED PARTS OF GARMENTS OR OF CLOTHING ACCESSORIES</t>
  </si>
  <si>
    <t>61172010</t>
  </si>
  <si>
    <t>OTHER MADE UP CLOTHING ACCESSORIES, KNITTED OR CROCHETED; KNITTED OR CROCHETED PARTS OF GARMENTS OR OF CLOTHING ACCESSORIES TIES, BOW TIES AND CRAVATS : OF SILK</t>
  </si>
  <si>
    <t>61172020</t>
  </si>
  <si>
    <t>OTHER MADE UP CLOTHING ACCESSORIES, KNITTED OR CROCHETED; KNITTED OR CROCHETED PARTS OF GARMENTS OR OF CLOTHING ACCESSORIES TIES, BOW TIES AND CRAVATS : OF WOOL</t>
  </si>
  <si>
    <t>61172030</t>
  </si>
  <si>
    <t>OTHER MADE UP CLOTHING ACCESSORIES, KNITTED OR CROCHETED; KNITTED OR CROCHETED PARTS OF GARMENTS OR OF CLOTHING ACCESSORIES TIES, BOW TIES AND CRAVATS : OF COTTON</t>
  </si>
  <si>
    <t>61172040</t>
  </si>
  <si>
    <t>OTHER MADE UP CLOTHING ACCESSORIES, KNITTED OR CROCHETED; KNITTED OR CROCHETED PARTS OF GARMENTS OR OF CLOTHING ACCESSORIES TIES, BOW TIES AND CRAVATS : OF MAN-MADE FIBRES</t>
  </si>
  <si>
    <t>61172090</t>
  </si>
  <si>
    <t>OTHER MADE UP CLOTHING ACCESSORIES, KNITTED OR CROCHETED; KNITTED OR CROCHETED PARTS OF GARMENTS OR OF CLOTHING ACCESSORIES TIES, BOW TIES AND CRAVATS : OF OTHER FIBRES</t>
  </si>
  <si>
    <t>611780</t>
  </si>
  <si>
    <t>OTHER ACCESSORIES :</t>
  </si>
  <si>
    <t>6201</t>
  </si>
  <si>
    <t>MEN'S OR BOYS' OVERCOATS, CAR-COATS, CLOAKS, ANORAKS (INCLUDING SKI-JACKETS), WIND-CHEATERS, WIND-JACKETS AND SIMILAR ARTICLES OTHER THAN THOSE OF HEADING 6202</t>
  </si>
  <si>
    <t>62011100</t>
  </si>
  <si>
    <t>MENS OR BOYS OVERCOATS, CAR-COATS, CLOAKS, ANORAKS (INCLUDING SKI-JACKETS), WINDCHEATERS, WIND-JACKETS AND SIMILAR ARTICLES OTHER THAN THOSE OF HEADING 6203 - OVERCOATS, RAINCOATS, CAR-COATS, CAPES, CLOAKS AND SIMILAR ARTICLES : OF WOOL AND FINE ANIMAL HAIR</t>
  </si>
  <si>
    <t>62011210</t>
  </si>
  <si>
    <t>MENS OR BOYS OVERCOATS, CAR-COATS, CLOAKS, ANORAKS (INCLUDING SKI-JACKETS), WINDCHEATERS, WIND-JACKETS AND SIMILAR ARTICLES OTHER THAN THOSE OF HEADING 6203 - OVERCOATS, RAINCOATS, CAR-COATS, CAPES, CLOAKS AND SIMILAR ARTICLES : OF COTTON : RAINCOATS</t>
  </si>
  <si>
    <t>62011290</t>
  </si>
  <si>
    <t>MENS OR BOYS OVERCOATS, CAR-COATS, CLOAKS, ANORAKS (INCLUDING SKI-JACKETS), WINDCHEATERS, WIND-JACKETS AND SIMILAR ARTICLES OTHER THAN THOSE OF HEADING 6203 - OVERCOATS, RAINCOATS, CAR-COATS, CAPES, CLOAKS AND SIMILAR ARTICLES : OF COTTON : OTHER</t>
  </si>
  <si>
    <t>62011310</t>
  </si>
  <si>
    <t>MENS OR BOYS OVERCOATS, CAR-COATS, CLOAKS, ANORAKS (INCLUDING SKI-JACKETS), WINDCHEATERS, WIND-JACKETS AND SIMILAR ARTICLES OTHER THAN THOSE OF HEADING 6203 - OVERCOATS, RAINCOATS, CAR-COATS, CAPES, CLOAKS AND SIMILAR ARTICLES : OF MAN-MADE FIBRES : RAINCOATS</t>
  </si>
  <si>
    <t>62011390</t>
  </si>
  <si>
    <t>MENS OR BOYS OVERCOATS, CAR-COATS, CLOAKS, ANORAKS (INCLUDING SKI-JACKETS), WINDCHEATERS, WIND-JACKETS AND SIMILAR ARTICLES OTHER THAN THOSE OF HEADING 6203 - OVERCOATS, RAINCOATS, CAR-COATS, CAPES, CLOAKS AND SIMILAR ARTICLES : OF MAN-MADE FIBRES : OTHER</t>
  </si>
  <si>
    <t>620119</t>
  </si>
  <si>
    <t>Of other textile materials</t>
  </si>
  <si>
    <t>62011910</t>
  </si>
  <si>
    <t>MENS OR BOYS OVERCOATS, CAR-COATS, CLOAKS, ANORAKS (INCLUDING SKI-JACKETS), WINDCHEATERS, WIND-JACKETS AND SIMILAR ARTICLES OTHER THAN THOSE OF HEADING 6203 - OVERCOATS, RAINCOATS, CAR-COATS, CAPES, CLOAKS AND SIMILAR ARTICLES : OF OTHER TEXTILE MATERIALS : OF SILK</t>
  </si>
  <si>
    <t>62011990</t>
  </si>
  <si>
    <t>MENS OR BOYS OVERCOATS, CAR-COATS, CLOAKS, ANORAKS (INCLUDING SKI-JACKETS), WINDCHEATERS, WIND-JACKETS AND SIMILAR ARTICLES OTHER THAN THOSE OF HEADING 6203 - OVERCOATS, RAINCOATS, CAR-COATS, CAPES, CLOAKS AND SIMILAR ARTICLES : OF OTHER TEXTILE MATERIALS : OF OTHER TEXTILE FIBRES</t>
  </si>
  <si>
    <t>620190</t>
  </si>
  <si>
    <t>62019100</t>
  </si>
  <si>
    <t>MENS OR BOYS OVERCOATS, CAR-COATS, CLOAKS, ANORAKS (INCLUDING SKI-JACKETS), WINDCHEATERS, WIND-JACKETS AND SIMILAR ARTICLES OTHER THAN THOSE OF HEADING 6203 - OTHER : OF WOOL OR FINE ANIMAL HAIR</t>
  </si>
  <si>
    <t>62019200</t>
  </si>
  <si>
    <t>MENS OR BOYS OVERCOATS, CAR-COATS, CLOAKS, ANORAKS (INCLUDING SKI-JACKETS), WINDCHEATERS, WIND-JACKETS AND SIMILAR ARTICLES OTHER THAN THOSE OF HEADING 6203 - OTHER : OF COTTON</t>
  </si>
  <si>
    <t>62019300</t>
  </si>
  <si>
    <t>MENS OR BOYS OVERCOATS, CAR-COATS, CLOAKS, ANORAKS (INCLUDING SKI-JACKETS), WINDCHEATERS, WIND-JACKETS AND SIMILAR ARTICLES OTHER THAN THOSE OF HEADING 6203 - OTHER : OF MAN-MADE FIBRES</t>
  </si>
  <si>
    <t>620199</t>
  </si>
  <si>
    <t>62019910</t>
  </si>
  <si>
    <t>MENS OR BOYS OVERCOATS, CAR-COATS, CLOAKS, ANORAKS (INCLUDING SKI-JACKETS), WINDCHEATERS, WIND-JACKETS AND SIMILAR ARTICLES OTHER THAN THOSE OF HEADING 6203 - OTHER : OF OTHER TEXTILE MATERIALS : OF SILK</t>
  </si>
  <si>
    <t>62019990</t>
  </si>
  <si>
    <t>MENS OR BOYS OVERCOATS, CAR-COATS, CLOAKS, ANORAKS (INCLUDING SKI-JACKETS), WINDCHEATERS, WIND-JACKETS AND SIMILAR ARTICLES OTHER THAN THOSE OF HEADING 6203 - OTHER : OF OTHER TEXTILE MATERIALS : OTHER</t>
  </si>
  <si>
    <t>6202</t>
  </si>
  <si>
    <t>WOMEN'S OR GIRLS' OVERCOATS, CAR-COATS, CAPES, CLOAKS, ANORAKS (INCLUDING SKI-JACKETS), WIND-CHEATERS, WIND-JACKETS AND SIMILAR ARTICLES, OTHER THAN THOSE OF HEADING 6203</t>
  </si>
  <si>
    <t>62021110</t>
  </si>
  <si>
    <t>WOMENS OR GIRLS OVERCOATS, CAR-COATS, CAPES, CLOAKS, ANORAKS (INCLUDING SKI-JACKETS), WIND-CHEATERS, WIND-JACKETS AND SIMILAR ARTICLES, OTHER THAN THOSE OF HEADING 6204 - OVERCOATS, RAINCOATS, CAR-COATS, CAPES, CLOAKS AND SIMILAR ARTICLES : OF WOOL OR FINE ANIMAL HAIR : COATS</t>
  </si>
  <si>
    <t>62021190</t>
  </si>
  <si>
    <t>WOMENS OR GIRLS OVERCOATS, CAR-COATS, CAPES, CLOAKS, ANORAKS (INCLUDING SKI-JACKETS), WIND-CHEATERS, WIND-JACKETS AND SIMILAR ARTICLES, OTHER THAN THOSE OF HEADING 6204 - OVERCOATS, RAINCOATS, CAR-COATS, CAPES, CLOAKS AND SIMILAR ARTICLES : OF WOOL OR FINE ANIMAL HAIR : OTHER</t>
  </si>
  <si>
    <t>62021200</t>
  </si>
  <si>
    <t>WOMENS OR GIRLS OVERCOATS, CAR-COATS, CAPES, CLOAKS, ANORAKS (INCLUDING SKI-JACKETS), WIND-CHEATERS, WIND-JACKETS AND SIMILAR ARTICLES, OTHER THAN THOSE OF HEADING 6204 - OVERCOATS, RAINCOATS, CAR-COATS, CAPES, CLOAKS AND SIMILAR ARTICLES : OF COTTON</t>
  </si>
  <si>
    <t>62021300</t>
  </si>
  <si>
    <t>WOMENS OR GIRLS OVERCOATS, CAR-COATS, CAPES, CLOAKS, ANORAKS (INCLUDING SKI-JACKETS), WIND-CHEATERS, WIND-JACKETS AND SIMILAR ARTICLES, OTHER THAN THOSE OF HEADING 6204 - OVERCOATS, RAINCOATS, CAR-COATS, CAPES, CLOAKS AND SIMILAR ARTICLES : OF MAN-MADE FIBRES</t>
  </si>
  <si>
    <t>620219</t>
  </si>
  <si>
    <t>62021910</t>
  </si>
  <si>
    <t>WOMENS OR GIRLS OVERCOATS, CAR-COATS, CAPES, CLOAKS, ANORAKS (INCLUDING SKI-JACKETS), WIND-CHEATERS, WIND-JACKETS AND SIMILAR ARTICLES, OTHER THAN THOSE OF HEADING 6204 - OVERCOATS, RAINCOATS, CAR-COATS, CAPES, CLOAKS AND SIMILAR ARTICLES : OF OTHER TEXTILE MATERIALS : COATS OF SILK</t>
  </si>
  <si>
    <t>62021920</t>
  </si>
  <si>
    <t>WOMENS OR GIRLS OVERCOATS, CAR-COATS, CAPES, CLOAKS, ANORAKS (INCLUDING SKI-JACKETS), WIND-CHEATERS, WIND-JACKETS AND SIMILAR ARTICLES, OTHER THAN THOSE OF HEADING 6204 - OVERCOATS, RAINCOATS, CAR-COATS, CAPES, CLOAKS AND SIMILAR ARTICLES : OF OTHER TEXTILE MATERIALS : COATS OF ALL OTHER FIBRES</t>
  </si>
  <si>
    <t>62021990</t>
  </si>
  <si>
    <t>WOMENS OR GIRLS OVERCOATS, CAR-COATS, CAPES, CLOAKS, ANORAKS (INCLUDING SKI-JACKETS), WIND-CHEATERS, WIND-JACKETS AND SIMILAR ARTICLES, OTHER THAN THOSE OF HEADING 6204 - OVERCOATS, RAINCOATS, CAR-COATS, CAPES, CLOAKS AND SIMILAR ARTICLES : OF OTHER TEXTILE MATERIALS : OTHER</t>
  </si>
  <si>
    <t>620290</t>
  </si>
  <si>
    <t>62029110</t>
  </si>
  <si>
    <t>WOMENS OR GIRLS OVERCOATS, CAR-COATS, CAPES, CLOAKS, ANORAKS (INCLUDING SKI-JACKETS), WIND-CHEATERS, WIND-JACKETS AND SIMILAR ARTICLES, OTHER THAN THOSE OF HEADING 6204 - OTHER : OF WOOL OR FINE ANIMAL HAIR : WIND AND SKI-JACKETS, WIND-CHEATERS</t>
  </si>
  <si>
    <t>62029190</t>
  </si>
  <si>
    <t>WOMENS OR GIRLS OVERCOATS, CAR-COATS, CAPES, CLOAKS, ANORAKS (INCLUDING SKI-JACKETS), WIND-CHEATERS, WIND-JACKETS AND SIMILAR ARTICLES, OTHER THAN THOSE OF HEADING 6204 - OTHER : OF WOOL OR FINE ANIMAL HAIR : OTHER</t>
  </si>
  <si>
    <t>62029210</t>
  </si>
  <si>
    <t>WOMENS OR GIRLS OVERCOATS, CAR-COATS, CAPES, CLOAKS, ANORAKS (INCLUDING SKI-JACKETS), WIND-CHEATERS, WIND-JACKETS AND SIMILAR ARTICLES, OTHER THAN THOSE OF HEADING 6204 - OTHER : OF COTTON : WIND AND SKI-JACKETS, WIND-CHEATERS</t>
  </si>
  <si>
    <t>62029290</t>
  </si>
  <si>
    <t>WOMENS OR GIRLS OVERCOATS, CAR-COATS, CAPES, CLOAKS, ANORAKS (INCLUDING SKI-JACKETS), WIND-CHEATERS, WIND-JACKETS AND SIMILAR ARTICLES, OTHER THAN THOSE OF HEADING 6204 - OTHER : OF COTTON : OTHER</t>
  </si>
  <si>
    <t>62029310</t>
  </si>
  <si>
    <t>WOMENS OR GIRLS OVERCOATS, CAR-COATS, CAPES, CLOAKS, ANORAKS (INCLUDING SKI-JACKETS), WIND-CHEATERS, WIND-JACKETS AND SIMILAR ARTICLES, OTHER THAN THOSE OF HEADING 6204 - OTHER : OF MAN-MADE FIBRES : WIND AND SKI-JACKETS, WIND-CHEATERS</t>
  </si>
  <si>
    <t>62029390</t>
  </si>
  <si>
    <t>WOMENS OR GIRLS OVERCOATS, CAR-COATS, CAPES, CLOAKS, ANORAKS (INCLUDING SKI-JACKETS), WIND-CHEATERS, WIND-JACKETS AND SIMILAR ARTICLES, OTHER THAN THOSE OF HEADING 6204 - OTHER : OF MAN-MADE FIBRES : OTHER</t>
  </si>
  <si>
    <t>620299</t>
  </si>
  <si>
    <t>62029911</t>
  </si>
  <si>
    <t>WOMENS OR GIRLS OVERCOATS, CAR-COATS, CAPES, CLOAKS, ANORAKS (INCLUDING SKI-JACKETS), WIND-CHEATERS, WIND-JACKETS AND SIMILAR ARTICLES, OTHER THAN THOSE OF HEADING 6204 - OTHER : OF OTHER TEXTILE MATERIALS : OF SILK : WIND AND SKI-JACKETS</t>
  </si>
  <si>
    <t>62029919</t>
  </si>
  <si>
    <t>WOMENS OR GIRLS OVERCOATS, CAR-COATS, CAPES, CLOAKS, ANORAKS (INCLUDING SKI-JACKETS), WIND-CHEATERS, WIND-JACKETS AND SIMILAR ARTICLES, OTHER THAN THOSE OF HEADING 6204 - OTHER : OF OTHER TEXTILE MATERIALS : OF SILK : OTHER</t>
  </si>
  <si>
    <t>62029990</t>
  </si>
  <si>
    <t>WOMENS OR GIRLS OVERCOATS, CAR-COATS, CAPES, CLOAKS, ANORAKS (INCLUDING SKI-JACKETS), WIND-CHEATERS, WIND-JACKETS AND SIMILAR ARTICLES, OTHER THAN THOSE OF HEADING 6204 - OTHER : OF OTHER TEXTILE MATERIALS : OTHER</t>
  </si>
  <si>
    <t>6203</t>
  </si>
  <si>
    <t>MEN'S OR BOYS' SUITS, ENSEMBLES, JACKETS, BLAZERS, TROUSERS, BIB AND BRACE OVEB RALLS, BREECHES AND SHORTS (OTHER THAN SWIMWEAR)</t>
  </si>
  <si>
    <t>620319</t>
  </si>
  <si>
    <t>62032100</t>
  </si>
  <si>
    <t>MENS OR BOYS SUITS, ENSEMBLES, JACKETS, BLAZERS, TROUSERS, BIB AND BRACE OVERALLS, BREECHES AND SHORTS (OTHER THAN SWIMWEAR) - ENSEMBLES : OF WOOL OR FINE ANIMAL HAIR</t>
  </si>
  <si>
    <t>620329</t>
  </si>
  <si>
    <t>62032900</t>
  </si>
  <si>
    <t>MENS OR BOYS SUITS, ENSEMBLES, JACKETS, BLAZERS, TROUSERS, BIB AND BRACE OVERALLS, BREECHES AND SHORTS (OTHER THAN SWIMWEAR) - ENSEMBLES : OF OTHER TEXTILE MATERIALS</t>
  </si>
  <si>
    <t>62033100</t>
  </si>
  <si>
    <t>MENS OR BOYS SUITS, ENSEMBLES, JACKETS, BLAZERS, TROUSERS, BIB AND BRACE OVERALLS, BREECHES AND SHORTS (OTHER THAN SWIMWEAR) - JACKETS AND BLAZERS : OF WOOL OR FINE ANIMAL HAIR</t>
  </si>
  <si>
    <t>620339</t>
  </si>
  <si>
    <t>62033910</t>
  </si>
  <si>
    <t>MENS OR BOYS SUITS, ENSEMBLES, JACKETS, BLAZERS, TROUSERS, BIB AND BRACE OVERALLS, BREECHES AND SHORTS (OTHER THAN SWIMWEAR) - JACKETS AND BLAZERS : OF OTHER TEXTILE MATERIALS : OF SILK</t>
  </si>
  <si>
    <t>62034200</t>
  </si>
  <si>
    <t>MENS OR BOYS SUITS, ENSEMBLES, JACKETS, BLAZERS, TROUSERS, BIB AND BRACE OVERALLS, BREECHES AND SHORTS (OTHER THAN SWIMWEAR) - TROUSERS, BIB AND BRACE OVERALLS, BREECHES AND SHORTS : OF COTTON</t>
  </si>
  <si>
    <t>620349</t>
  </si>
  <si>
    <t>6204</t>
  </si>
  <si>
    <t>WOMEN'S OR GIRLS' SUITS, ENSEMBLES, JACKETS, BLAZERS, DRESSES, SKIRTS, DIVIDED SKIRTS, TROUSERS, BIB AND BRACE OVERALLS, BREECHES AND SHORTS (OTHER THAN SWIMWEAR)</t>
  </si>
  <si>
    <t>62041200</t>
  </si>
  <si>
    <t>WOMENS OR GIRLS SUITS, ENSEMBLES, JACKETS, BLAZERS, DRESSES, SKIRTS, DIVIDED SKIRTS, TROUSERS, BIB AND BRACE OVERALLS, BREECHES AND SHORTS (OTHER THAN SWIMWEAR) - SUITS : OF COTTON</t>
  </si>
  <si>
    <t>62041300</t>
  </si>
  <si>
    <t>WOMENS OR GIRLS SUITS, ENSEMBLES, JACKETS, BLAZERS, DRESSES, SKIRTS, DIVIDED SKIRTS, TROUSERS, BIB AND BRACE OVERALLS, BREECHES AND SHORTS (OTHER THAN SWIMWEAR) - SUITS : OF SYNTHETIC FIBRES</t>
  </si>
  <si>
    <t>620419</t>
  </si>
  <si>
    <t>62041990</t>
  </si>
  <si>
    <t>WOMENS OR GIRLS SUITS, ENSEMBLES, JACKETS, BLAZERS, DRESSES, SKIRTS, DIVIDED SKIRTS, TROUSERS, BIB AND BRACE OVERALLS, BREECHES AND SHORTS (OTHER THAN SWIMWEAR) - SUITS : OF OTHER TEXTILE MATERIALS : OF ALL OTHER FIBRES</t>
  </si>
  <si>
    <t>62042300</t>
  </si>
  <si>
    <t>WOMENS OR GIRLS SUITS, ENSEMBLES, JACKETS, BLAZERS, DRESSES, SKIRTS, DIVIDED SKIRTS, TROUSERS, BIB AND BRACE OVERALLS, BREECHES AND SHORTS (OTHER THAN SWIMWEAR) - ENSEMBLES : OF SYNTHETIC FIBRES</t>
  </si>
  <si>
    <t>620429</t>
  </si>
  <si>
    <t>62042911</t>
  </si>
  <si>
    <t>WOMENS OR GIRLS SUITS, ENSEMBLES, JACKETS, BLAZERS, DRESSES, SKIRTS, DIVIDED SKIRTS, TROUSERS, BIB AND BRACE OVERALLS, BREECHES AND SHORTS (OTHER THAN SWIMWEAR) - ENSEMBLES : OF OTHER TEXTILE MATERIALS : OF SILK : SEQUINNED OR BEADED</t>
  </si>
  <si>
    <t>62042990</t>
  </si>
  <si>
    <t>WOMENS OR GIRLS SUITS, ENSEMBLES, JACKETS, BLAZERS, DRESSES, SKIRTS, DIVIDED SKIRTS, TROUSERS, BIB AND BRACE OVERALLS, BREECHES AND SHORTS (OTHER THAN SWIMWEAR) - ENSEMBLES : OF OTHER TEXTILE MATERIALS : OTHER</t>
  </si>
  <si>
    <t>62043100</t>
  </si>
  <si>
    <t>WOMENS OR GIRLS SUITS, ENSEMBLES, JACKETS, BLAZERS, DRESSES, SKIRTS, DIVIDED SKIRTS, TROUSERS, BIB AND BRACE OVERALLS, BREECHES AND SHORTS (OTHER THAN SWIMWEAR) - JACKETS AND BLAZERS : OF WOOL OR FINE ANIMAL HAIR</t>
  </si>
  <si>
    <t>62043200</t>
  </si>
  <si>
    <t>WOMENS OR GIRLS SUITS, ENSEMBLES, JACKETS, BLAZERS, DRESSES, SKIRTS, DIVIDED SKIRTS, TROUSERS, BIB AND BRACE OVERALLS, BREECHES AND SHORTS (OTHER THAN SWIMWEAR) - JACKETS AND BLAZERS : OF COTTON</t>
  </si>
  <si>
    <t>62043300</t>
  </si>
  <si>
    <t>WOMENS OR GIRLS SUITS, ENSEMBLES, JACKETS, BLAZERS, DRESSES, SKIRTS, DIVIDED SKIRTS, TROUSERS, BIB AND BRACE OVERALLS, BREECHES AND SHORTS (OTHER THAN SWIMWEAR) - JACKETS AND BLAZERS : OF SYNTHETIC FIBRES</t>
  </si>
  <si>
    <t>620439</t>
  </si>
  <si>
    <t>Of other textile materials :</t>
  </si>
  <si>
    <t>62043911</t>
  </si>
  <si>
    <t>WOMENS OR GIRLS SUITS, ENSEMBLES, JACKETS, BLAZERS, DRESSES, SKIRTS, DIVIDED SKIRTS, TROUSERS, BIB AND BRACE OVERALLS, BREECHES AND SHORTS (OTHER THAN SWIMWEAR) - JACKETS AND BLAZERS : OF OTHER TEXTILE MATERIALS : OF SILK : SEQUINNED OR BEADED WITH CHATTONS OR EMBROIDERED</t>
  </si>
  <si>
    <t>62043990</t>
  </si>
  <si>
    <t>WOMENS OR GIRLS SUITS, ENSEMBLES, JACKETS, BLAZERS, DRESSES, SKIRTS, DIVIDED SKIRTS, TROUSERS, BIB AND BRACE OVERALLS, BREECHES AND SHORTS (OTHER THAN SWIMWEAR) - JACKETS AND BLAZERS : OF OTHER TEXTILE MATERIALS : OTHER</t>
  </si>
  <si>
    <t>62044400</t>
  </si>
  <si>
    <t>WOMENS OR GIRLS SUITS, ENSEMBLES, JACKETS, BLAZERS, DRESSES, SKIRTS, DIVIDED SKIRTS, TROUSERS, BIB AND BRACE OVERALLS, BREECHES AND SHORTS (OTHER THAN SWIMWEAR) - DRESSES : OF SYNTHETIC FIBRES : OF ARTIFICIAL FIBRES</t>
  </si>
  <si>
    <t>620449</t>
  </si>
  <si>
    <t>62044990</t>
  </si>
  <si>
    <t>WOMENS OR GIRLS SUITS, ENSEMBLES, JACKETS, BLAZERS, DRESSES, SKIRTS, DIVIDED SKIRTS, TROUSERS, BIB AND BRACE OVERALLS, BREECHES AND SHORTS (OTHER THAN SWIMWEAR) - DRESSES : OF OTHER TEXTILE MATERIALS : OTHER</t>
  </si>
  <si>
    <t>62045200</t>
  </si>
  <si>
    <t>WOMENS OR GIRLS SUITS, ENSEMBLES, JACKETS, BLAZERS, DRESSES, SKIRTS, DIVIDED SKIRTS, TROUSERS, BIB AND BRACE OVERALLS, BREECHES AND SHORTS (OTHER THAN SWIMWEAR) - SKIRTS AND DIVIDED SKIRTS : OF COTTON</t>
  </si>
  <si>
    <t>62045300</t>
  </si>
  <si>
    <t>WOMENS OR GIRLS SUITS, ENSEMBLES, JACKETS, BLAZERS, DRESSES, SKIRTS, DIVIDED SKIRTS, TROUSERS, BIB AND BRACE OVERALLS, BREECHES AND SHORTS (OTHER THAN SWIMWEAR) - SKIRTS AND DIVIDED SKIRTS : OF SYNTHETIC FIBRES</t>
  </si>
  <si>
    <t>620459</t>
  </si>
  <si>
    <t>62045910</t>
  </si>
  <si>
    <t>WOMENS OR GIRLS SUITS, ENSEMBLES, JACKETS, BLAZERS, DRESSES, SKIRTS, DIVIDED SKIRTS, TROUSERS, BIB AND BRACE OVERALLS, BREECHES AND SHORTS (OTHER THAN SWIMWEAR) - SKIRTS AND DIVIDED SKIRTS : OF OTHER TEXTILE MATERIALS : OF SILK</t>
  </si>
  <si>
    <t>62045990</t>
  </si>
  <si>
    <t>WOMENS OR GIRLS SUITS, ENSEMBLES, JACKETS, BLAZERS, DRESSES, SKIRTS, DIVIDED SKIRTS, TROUSERS, BIB AND BRACE OVERALLS, BREECHES AND SHORTS (OTHER THAN SWIMWEAR) - SKIRTS AND DIVIDED SKIRTS : OF OTHER TEXTILE MATERIALS : OTHER</t>
  </si>
  <si>
    <t>62046200</t>
  </si>
  <si>
    <t>WOMENS OR GIRLS SUITS, ENSEMBLES, JACKETS, BLAZERS, DRESSES, SKIRTS, DIVIDED SKIRTS, TROUSERS, BIB AND BRACE OVERALLS, BREECHES AND SHORTS (OTHER THAN SWIMWEAR) - TROUSERS, BIB AND BRACE OVERALLS, BREECHES AND SHORTS : OF COTTON</t>
  </si>
  <si>
    <t>620469</t>
  </si>
  <si>
    <t>620590</t>
  </si>
  <si>
    <t>62059010</t>
  </si>
  <si>
    <t>MENS OR BOYS SHIRTS - OF OTHER TEXTILE MATERIALS : OF SILK</t>
  </si>
  <si>
    <t>620690</t>
  </si>
  <si>
    <t>62069000</t>
  </si>
  <si>
    <t>6207</t>
  </si>
  <si>
    <t>MEN'S OR BOYS' SINGLETS AND OTHER VESTS, UNDERPANTS, BRIEFS, NIGHTSHIRTS, PYJAMAS, BATHROBES, DRESSING GOWNS AND SIMILAR ARTICLES</t>
  </si>
  <si>
    <t>620719</t>
  </si>
  <si>
    <t>620729</t>
  </si>
  <si>
    <t>62072900</t>
  </si>
  <si>
    <t>62079120</t>
  </si>
  <si>
    <t>UNDER SHIRTS OTHER THAN HAND PRINTED</t>
  </si>
  <si>
    <t>62079200</t>
  </si>
  <si>
    <t>MENS OR BOYS SINGLETS AND OTHER VESTS, UNDERPANTS, BRIEFS, NIGHTSHIRTS, PYJAMAS, BATHROBES, DRESSING GOWNS AND SIMILAR ARTICLES - OTHER : OF MAN-MADE FIBRES</t>
  </si>
  <si>
    <t>620799</t>
  </si>
  <si>
    <t xml:space="preserve">OF OTHER TEXTILE MATERIALS : </t>
  </si>
  <si>
    <t>6208</t>
  </si>
  <si>
    <t>WOMEN'S OR GIRLS' SINGLETS AND OTHER VESTS, SLIPS, PETTICOATS, BRIEFS, PANTIES, NIGHTDRESSES, PYJAMAS, NEGLIGES, BATHROBES, DRESSING GOWNS AND SIMILAR ARTICLES</t>
  </si>
  <si>
    <t>620819</t>
  </si>
  <si>
    <t>62081910</t>
  </si>
  <si>
    <t>OF COTTON OTHER THAN HAND PRINTED</t>
  </si>
  <si>
    <t>62082100</t>
  </si>
  <si>
    <t>WOMENS OR GIRLS SINGLETS AND OTHER VESTS, SLIPS, PETTICOATS, BRIEFS, PANTIES, NIGHTDRESSES, PYJAMAS, NEGLIGES, BATHROBES, DRESSING GOWNS AND SIMILAR ARTICLES - NIGHTDRESSES AND PYJAMAS : OF COTTON</t>
  </si>
  <si>
    <t>620829</t>
  </si>
  <si>
    <t>620899</t>
  </si>
  <si>
    <t>620990</t>
  </si>
  <si>
    <t>621020</t>
  </si>
  <si>
    <t>OTHER GARMENTS, OF THE TYPE DESCRIBED IN SUB HEADINGS 6201:</t>
  </si>
  <si>
    <t>62102020</t>
  </si>
  <si>
    <t>OUTER GARMENTS, OF FABRICS IMPREGNATED, COATED, COVERED OR LAMINATED WITH PREPARATIONS OF CELLULOSE DERIVATIVES AND OTHER ARTIFICIAL PLASTIC MATERIALS</t>
  </si>
  <si>
    <t>62102030</t>
  </si>
  <si>
    <t xml:space="preserve">OUTER GARMENTS, OF FABRICS OTHERWISE IMPREGNATED OR COATED </t>
  </si>
  <si>
    <t>621030</t>
  </si>
  <si>
    <t>OTHER GARMENTS, OF THE TYPE DESCRIBED IN SUB-HEADINGS 6202:</t>
  </si>
  <si>
    <t>62103010</t>
  </si>
  <si>
    <t>OUTER GARMENTS, OF TEXTILES IMPREGNATED, COATED, COVERED OR LAMINATED WITH PREPARATIONS OF CELLULOSE DERIVATIVES AND OTHER ARTIFICIAL PLASTIC MATERIALS</t>
  </si>
  <si>
    <t>62103030</t>
  </si>
  <si>
    <t>OUTER GARMENTS,   OF FABRICS OTHERWISE IMPREGNATED</t>
  </si>
  <si>
    <t>621040</t>
  </si>
  <si>
    <t>Other men's or boys' garments :</t>
  </si>
  <si>
    <t>621050</t>
  </si>
  <si>
    <t>OTHER WOMEN'S OR GIRLS' GARMENTS</t>
  </si>
  <si>
    <t>62105000</t>
  </si>
  <si>
    <t>6211</t>
  </si>
  <si>
    <t>TRACK SUITS, SKI SUITS AND SWIMWEAR, OTHER GARMENTS</t>
  </si>
  <si>
    <t>62113100</t>
  </si>
  <si>
    <t>TRACK SUITS, SKI SUITS AND SWIMWEAR; OTHER GARMENTS - OTHER GARMENTS, MENS OR BOYS: OF WOOL OR FINE ANIMAL HAIR</t>
  </si>
  <si>
    <t>621139</t>
  </si>
  <si>
    <t>62113900</t>
  </si>
  <si>
    <t>TRACK SUITS, SKI SUITS AND SWIMWEAR; OTHER GARMENTS - OTHER GARMENTS, MENS OR BOYS : OF OTHER TEXTILE MATERIALS</t>
  </si>
  <si>
    <t>62114210</t>
  </si>
  <si>
    <t>TRACK SUITS, SKI SUITS AND SWIMWEAR; OTHER GARMENTS - OTHER GARMENTS, WOMENS OR GIRLS : OF COTTON : KURTA AND SALWAR WITH OR WITHOUT DUPPATTA</t>
  </si>
  <si>
    <t>62114290</t>
  </si>
  <si>
    <t>TRACK SUITS, SKI SUITS AND SWIMWEAR; OTHER GARMENTS - OTHER GARMENTS, WOMENS OR GIRLS : OF COTTON : OTHER</t>
  </si>
  <si>
    <t>62114300</t>
  </si>
  <si>
    <t>TRACK SUITS, SKI SUITS AND SWIMWEAR; OTHER GARMENTS - OTHER GARMENTS, WOMENS OR GIRLS : OF MAN-MADE FIBRES</t>
  </si>
  <si>
    <t>621149</t>
  </si>
  <si>
    <t>62114990</t>
  </si>
  <si>
    <t>TRACK SUITS, SKI SUITS AND SWIMWEAR; OTHER GARMENTS - OTHER GARMENTS, WOMENS OR GIRLS --OF OTHER TEXTILE MATERIALS---OTHER</t>
  </si>
  <si>
    <t>621390</t>
  </si>
  <si>
    <t>621490</t>
  </si>
  <si>
    <t>62149040</t>
  </si>
  <si>
    <t>SHAWLS, SCARVES, MUFFLERS, MANTILLAS, VEILS AND THE LIKE - OF OTHER TEXTILE MATERIALS : SCARVES, OF COTTON</t>
  </si>
  <si>
    <t>62149050</t>
  </si>
  <si>
    <t>SHAWLS, SCARVES, MUFFLERS, MANTILLAS, VEILS AND THE LIKE - OF OTHER TEXTILE MATERIALS : SHAWLS, MUFFLERS AND THE LIKE, OF COTTON</t>
  </si>
  <si>
    <t>62149060</t>
  </si>
  <si>
    <t>SHAWLS, SCARVES, MUFFLERS, MANTILLAS, VEILS AND THE LIKE - OF OTHER TEXTILE MATERIALS : SHAWLS, MUFFLERS AND THE LIKE OF MAN-MADE FIBRES</t>
  </si>
  <si>
    <t>62149090</t>
  </si>
  <si>
    <t>SHAWLS, SCARVES, MUFFLERS, MANTILLAS, VEILS AND THE LIKE - OF OTHER TEXTILE MATERIALS : OTHER</t>
  </si>
  <si>
    <t>621590</t>
  </si>
  <si>
    <t>6217</t>
  </si>
  <si>
    <t>OTHER MADE UP CLOTHING ACCESSORIES; PARTS OF GARMENTS OR OF CLOTHING ACCESSORIES, OTHER THAN THOSE OF HEADING 6212</t>
  </si>
  <si>
    <t>62171060</t>
  </si>
  <si>
    <t>FOR ARTICLES OF APPAREL, OF OTHER FIBRES</t>
  </si>
  <si>
    <t>62179040</t>
  </si>
  <si>
    <t>SEPARATELY PRESENTED REMOVABLE LININGS FOR RAINCOATS AND OTHER</t>
  </si>
  <si>
    <t>630120</t>
  </si>
  <si>
    <t>BLANKETS (OTHER THAN ELECTRIC BLANKETS) AND TRAVELLING RUGS, OF WOOL OR OF FINE ANIMAL HAIR</t>
  </si>
  <si>
    <t>63012000</t>
  </si>
  <si>
    <t>630130</t>
  </si>
  <si>
    <t>BLANKETS (OTHER THAN ELECTRIC BLANKETS) AND TRAVELLING RUGS, OF COTTON</t>
  </si>
  <si>
    <t>63013000</t>
  </si>
  <si>
    <t>630140</t>
  </si>
  <si>
    <t>BLANKETS (OTHER THAN ELECTRIC BLANKETS) AND TRAVELLING RUGS, OF SYNTHETIC FIBRES</t>
  </si>
  <si>
    <t>63014000</t>
  </si>
  <si>
    <t>630190</t>
  </si>
  <si>
    <t>OTHER BLANKETS AND TRAVELLING RUGS :</t>
  </si>
  <si>
    <t>630229</t>
  </si>
  <si>
    <t>63022900</t>
  </si>
  <si>
    <t>630239</t>
  </si>
  <si>
    <t>63023900</t>
  </si>
  <si>
    <t>63025200</t>
  </si>
  <si>
    <t>BED LINEN, TABLE LINEN, TOILET LINEN AND KITCHEN LINEN OTHER TABLE LINEN: OF FLAX</t>
  </si>
  <si>
    <t>630259</t>
  </si>
  <si>
    <t>63025900</t>
  </si>
  <si>
    <t>63029200</t>
  </si>
  <si>
    <t>BED LINEN, TABLE LINEN, TOILET LINEN AND KITCHEN LINEN OTHER: OF FLAX</t>
  </si>
  <si>
    <t>630299</t>
  </si>
  <si>
    <t>63029900</t>
  </si>
  <si>
    <t>630319</t>
  </si>
  <si>
    <t>63031900</t>
  </si>
  <si>
    <t>630399</t>
  </si>
  <si>
    <t>6304</t>
  </si>
  <si>
    <t>OTHER FURNISHING ARTICLES, EXCLUDING THOSE OF HEADING 9403</t>
  </si>
  <si>
    <t>63049260</t>
  </si>
  <si>
    <t>TOWELS, OTHER THAN TERRY TOWEL</t>
  </si>
  <si>
    <t>630499</t>
  </si>
  <si>
    <t>NOT KNITTED OR CROCHETED, OF OTHER TEXTILE MATERIAL :</t>
  </si>
  <si>
    <t>630510</t>
  </si>
  <si>
    <t>OF JUTE OR OF OTHER TEXTILE BAST FIBRES OF HEADING 5303 :</t>
  </si>
  <si>
    <t>630533</t>
  </si>
  <si>
    <t>OTHER, OF POLYETHYLENE OR POLYPROPYLENE STRIP OR THE LIKE</t>
  </si>
  <si>
    <t>63053300</t>
  </si>
  <si>
    <t>630590</t>
  </si>
  <si>
    <t>63059000</t>
  </si>
  <si>
    <t>630619</t>
  </si>
  <si>
    <t>630629</t>
  </si>
  <si>
    <t>63063910</t>
  </si>
  <si>
    <t>TARPAULINS, AWNINGS AND SUNBLINDS; TENTS; SAILS FOR BOATS, SAILBOARDS OR LANDCRAFT; CAMPING GOODS SAILS: OF OTHER TEXTILE MATERIALS: OF COTTON</t>
  </si>
  <si>
    <t>63063990</t>
  </si>
  <si>
    <t>TARPAULINS, AWNINGS AND SUNBLINDS; TENTS; SAILS FOR BOATS, SAILBOARDS OR LANDCRAFT; CAMPING GOODS SAILS: OF OTHER TEXTILE MATERIALS: OTHER</t>
  </si>
  <si>
    <t>63064900</t>
  </si>
  <si>
    <t>TARPAULINS, AWNINGS AND SUNBLINDS; TENTS; SAILS FOR BOATS, SAILBOARDS OR LANDCRAFT; CAMPING GOODS PNEUMATIC MATTRESSES: OF OTHER TEXTILE MATERIALS</t>
  </si>
  <si>
    <t>63069090</t>
  </si>
  <si>
    <t>6307</t>
  </si>
  <si>
    <t>OTHER MADE UP ARTICLES, INCLUDING DRESS PATTERNS</t>
  </si>
  <si>
    <t>63079090</t>
  </si>
  <si>
    <t>OTHER MADE UP ARTICLES, INCLUDING DRESS PATTERNS OTHER: OTHER</t>
  </si>
  <si>
    <t>6309</t>
  </si>
  <si>
    <t>WORN CLOTHING AND OTHER WORN ARTICLES</t>
  </si>
  <si>
    <t>630900</t>
  </si>
  <si>
    <t>63090000</t>
  </si>
  <si>
    <t>64019110</t>
  </si>
  <si>
    <t>WATERPROOF FOOTWEAR WITH OUTER SOLES AND UPPERS OF RUBBER OR OF PLASTICS, THE UPPERS OF WHICH ARE NEITHER FIXED TO THE SOLE NOR ASSEMBLED BY STITCHING, RIVETING, NAILING, SCREWING, PLUGGING OR SIMILAR PROCESSES OTHER FOOTWEAR : COVERING THE KNEE: OF RUBBER</t>
  </si>
  <si>
    <t>64019190</t>
  </si>
  <si>
    <t>WATERPROOF FOOTWEAR WITH OUTER SOLES AND UPPERS OF RUBBER OR OF PLASTICS, THE UPPERS OF WHICH ARE NEITHER FIXED TO THE SOLE NOR ASSEMBLED BY STITCHING, RIVETING, NAILING, SCREWING, PLUGGING OR SIMILAR PROCESSES OTHER FOOTWEAR : COVERING THE KNEE: OTHER</t>
  </si>
  <si>
    <t>6402</t>
  </si>
  <si>
    <t>OTHER FOOTWEAR WITH OUTER SOLES AND UPPERS OF RUBBER OR PLASTICS</t>
  </si>
  <si>
    <t>64023010</t>
  </si>
  <si>
    <t>OTHER FOOTWEAR WITH OUTER SOLES AND UPPERS OF RUBBER OR PLASTICS OTHER FOOTWEAR, INCORPORATING A PROTECTIVE METAL TOE-CAP: OF RUBBER</t>
  </si>
  <si>
    <t>64023090</t>
  </si>
  <si>
    <t>OTHER FOOTWEAR WITH OUTER SOLES AND UPPERS OF RUBBER OR PLASTICS OTHER FOOTWEAR, INCORPORATING A PROTECTIVE METAL TOE-CAP: OTHER</t>
  </si>
  <si>
    <t>640340</t>
  </si>
  <si>
    <t>OTHER FOOTWEAR, INCORPORATING A PROTECTIVE METAL TOE-CAP</t>
  </si>
  <si>
    <t>64034000</t>
  </si>
  <si>
    <t>64039110</t>
  </si>
  <si>
    <t>LEATHER BOOTS AND OTHER FOOTWEAR WITH RUBBER SOLE</t>
  </si>
  <si>
    <t>6405</t>
  </si>
  <si>
    <t>OTHER FOOTWEAR</t>
  </si>
  <si>
    <t>6406</t>
  </si>
  <si>
    <t>PARTS OF FOOTWEAR (INCLUDING UPPERS WHETHER OR NOT ATTACHED TO SOLES OTHER THAN OUTER SOLES); REMOVABLE IN-SOLES, HEEL CUSHIONS AND SIMILAR ARTICLES; GAITERS, LEGGINGS AND SIMILAR ARTICLES, AND PARTS THEREOF</t>
  </si>
  <si>
    <t>640610</t>
  </si>
  <si>
    <t>UPPERS AND PARTS THEREOF, OTHER THAN STIFFENERS :</t>
  </si>
  <si>
    <t>64069020</t>
  </si>
  <si>
    <t>LEATHER PARTS OTHER THAN SOLES AND PREPARED UPPERS</t>
  </si>
  <si>
    <t>640699</t>
  </si>
  <si>
    <t>Of other materials</t>
  </si>
  <si>
    <t>6504</t>
  </si>
  <si>
    <t>HATS AND OTHER HEADGEAR, KNITTED OR CROCHETED, OR MADE UP FROM LACE, FELT OR OTHER TEXTILE FABRIC, IN THE PIECE (BUT NOT IN STRIPS), WHETHER OR NOT LINED OR TRIMMED, HAIR-NETS OF ANY MATERIAL, WHETHER OR NOT LINED OR TRIMMED</t>
  </si>
  <si>
    <t>650400</t>
  </si>
  <si>
    <t>HATS AND OTHER HEADGEAR, PLAITED OR MADE BY ASSEMBLING STRIPS OF ANY MATERIAL, WHETHER ORNOT LINED OR TRIMMED</t>
  </si>
  <si>
    <t>65040000</t>
  </si>
  <si>
    <t>6505</t>
  </si>
  <si>
    <t>HATS AND OTHER HEADGEAR, KNITTED OR CROCHETED, OR MADE UP FROM LACE, FELT OR OTHER TEXTILE FABRIC, IN THE PIECE (BUT NOT IN STRIPS), WHETHER OR NOT LINED OR TRIMMED; HAIR-NETS OF ANY MATERIAL, WHETHER OR NOT LINED OR TRIMMED</t>
  </si>
  <si>
    <t>650500</t>
  </si>
  <si>
    <t>Hats and other headgear, knitted or crocheted, or made up from lace, felt or other textile fabric, in the piece (but not in strips), whether or not lined or trimmed; hair-nets of any material, whether or not lined or trimmed</t>
  </si>
  <si>
    <t>6506</t>
  </si>
  <si>
    <t>OTHER HEADGEAR, WHETHER OR NOT LINED OR TRIMMED</t>
  </si>
  <si>
    <t>65061010</t>
  </si>
  <si>
    <t>SPEED GLASS WELDING HELMETS OR OTHER HELMETS</t>
  </si>
  <si>
    <t>65069200</t>
  </si>
  <si>
    <t>OTHER HEADGEAR, WHETHER OR NOT LINED OR TRIMMED OTHER:OF FURSKIN</t>
  </si>
  <si>
    <t>650699</t>
  </si>
  <si>
    <t>OF OTHER MATERIALS</t>
  </si>
  <si>
    <t>65069900</t>
  </si>
  <si>
    <t>66031090</t>
  </si>
  <si>
    <t>PARTS, TRIMMINGS AND ACCESSORIES OF ARTICLES OF HEADING 6601 TO 6602- HANDLES AND KNOBS:OTHER</t>
  </si>
  <si>
    <t>6701</t>
  </si>
  <si>
    <t>SKINS AND OTHER PARTS OF BIRDS WITH THEIR FEATHERS OR DOWN, FEATHERS, PARTS OF FEATHERS, DOWN AND ARTICLES THEREOF (OTHER THAN GOODS OF HEADING 0505 AND WORKED QUILLS AND SCAPES)</t>
  </si>
  <si>
    <t>670100</t>
  </si>
  <si>
    <t>SKINS AND OTHER PARTS OF BIRDS WITH THEIR FEATHERS OR DOWN, FEATHERS, PARTS OF FEATHERS, DOWN AND ARTICLES THEREOF (OTHER THAN GOODS OF HEADING 0505 AND WORKED QUILLS AND SCAPES):</t>
  </si>
  <si>
    <t>670290</t>
  </si>
  <si>
    <t>OF OTHER MATERIALS :</t>
  </si>
  <si>
    <t>6703</t>
  </si>
  <si>
    <t>HUMAN HAIR, DRESSED, THINNED, BLEACHED OR OTHERWISE WORKED; WOOL OR OTHER ANIMAL HAIR OR OTHER TEXTILE MATERIALS, PREPARED FOR USE IN MAKING WIGS OR THE LIKE</t>
  </si>
  <si>
    <t>670300</t>
  </si>
  <si>
    <t>HUMAN HAIR, DRESSED, THINNED, BLEACHED OR OTHERWISE WORKED, WOOL OR OTHER ANIMAL HAIR OR OTHER TEXTILE MATERIALS, PREPARED FOR USE IN MAKING WIGS OR THE LIKE :</t>
  </si>
  <si>
    <t>67030010</t>
  </si>
  <si>
    <t>HUMAN HAIR, DRESSED, THINNED, BLEACHED OR OTHERWISE WORKED</t>
  </si>
  <si>
    <t>67030020</t>
  </si>
  <si>
    <t>WOOL OR OTHER ANIMAL HAIR OR OTHER TEXTILE MATERIALS, PREPARED FOR USE IN MAKING WIGS OR THE LIKE</t>
  </si>
  <si>
    <t>670490</t>
  </si>
  <si>
    <t>67049000</t>
  </si>
  <si>
    <t>6705</t>
  </si>
  <si>
    <t>PREPARED FEATHERS AND DOWN AND ARTICLES MADE OF FEATHERS OR OF DOWN; ARTIFICIAL FLOWERS; ARTICLES OF HUMAN HAIR~Human hair, dressed, thinned, bleached or otherwise worked; wool or other animal hair or other textile materials, prepared for use in making wigs or the like</t>
  </si>
  <si>
    <t>6707</t>
  </si>
  <si>
    <t>6709</t>
  </si>
  <si>
    <t>6711</t>
  </si>
  <si>
    <t>6713</t>
  </si>
  <si>
    <t>6802</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</si>
  <si>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t>
  </si>
  <si>
    <t>68022200</t>
  </si>
  <si>
    <t>WORKED MONUMENTAL OR BUILDING STONE (EXCEPT SLATE) AND ARTICLES THEREOF, OTHER THAN GOODS OF HEADING 6801; MOSAIC CUBES AND THE LIKE, OF NATURAL STONE (INCLUDING SLATE), WHETHER OR NOT ON A BACKING; ARTIFICIALLY COLOURED GRANULES, CHIPPINGS AND POWDER, OF NATURAL STONE (INCLUDING SLATE) - OTHER MONUMENTAL OR BUILDING STONE AND ARTICLES THEREOF, SIMPLY CUT OR SAWN, WITH A FLAT OR EVEN SURFACE : OTHER CALCAREOUS STONE</t>
  </si>
  <si>
    <t>680229</t>
  </si>
  <si>
    <t>OTHER STONE</t>
  </si>
  <si>
    <t>68022900</t>
  </si>
  <si>
    <t>680292</t>
  </si>
  <si>
    <t>OTHER CALCAREOUS STONE</t>
  </si>
  <si>
    <t>68029200</t>
  </si>
  <si>
    <t>680299</t>
  </si>
  <si>
    <t>68029900</t>
  </si>
  <si>
    <t>6804</t>
  </si>
  <si>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</si>
  <si>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680422</t>
  </si>
  <si>
    <t>OF OTHER AGGLOMERATED ABRASIVES OR OF CERAMICS :</t>
  </si>
  <si>
    <t>68042220</t>
  </si>
  <si>
    <t>GRINDING WHEELS OF OTHER MATERIALS</t>
  </si>
  <si>
    <t>6805</t>
  </si>
  <si>
    <t>NATURAL OR ARTIFICIAL ABRASIVE POWDER OR GRAIN, ON A BASE OF TEXTILE MATERIAL, OF PAPER, OF PAPERBOARD OR OF OTHER MATERIALS, WHETHER OR NOT CUT TO SHAPE OR SEWN OR OTHERWISE MADE UP</t>
  </si>
  <si>
    <t>68052040</t>
  </si>
  <si>
    <t>OTHER ABRASIVE PAPER</t>
  </si>
  <si>
    <t>680530</t>
  </si>
  <si>
    <t>ON A BASE OF OTHER MATERIALS</t>
  </si>
  <si>
    <t>68053000</t>
  </si>
  <si>
    <t>6806</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</si>
  <si>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t>
  </si>
  <si>
    <t>6808</t>
  </si>
  <si>
    <t>PANELS, BOARDS, TILES, BLOCKS AND SIMILAR ARTICLES OF VEGETABLE FIBRE, OF STRAW OR OF SHAVINGS, CHIPS, PARTICLES, SAWDUST OR OTHER WASTE, OF WOOD, AGGLOMERATED WITH CEMENT, PLASTER OR OTHER MINERAL BINDERS</t>
  </si>
  <si>
    <t>680800</t>
  </si>
  <si>
    <t>68080000</t>
  </si>
  <si>
    <t>680990</t>
  </si>
  <si>
    <t>OTHER ARTICLES</t>
  </si>
  <si>
    <t>68099000</t>
  </si>
  <si>
    <t>68112010</t>
  </si>
  <si>
    <t>ARTICLES OF ASBESTOS-CEMENT, OF CELLULOSE FIBRECEMENT OR THE LIKE OTHER SHEETS, PANELS, TILES AND SIMILAR ARTICLES: ASBESTOS-CEMENT SHEETS</t>
  </si>
  <si>
    <t>68112020</t>
  </si>
  <si>
    <t>ARTICLES OF ASBESTOS-CEMENT, OF CELLULOSE FIBRECEMENT OR THE LIKE OTHER SHEETS, PANELS, TILES AND SIMILAR ARTICLES: ASBESTOS-CEMENT TILES</t>
  </si>
  <si>
    <t>68112090</t>
  </si>
  <si>
    <t>ARTICLES OF ASBESTOS-CEMENT, OF CELLULOSE FIBRECEMENT OR THE LIKE OTHER SHEETS, PANELS, TILES AND SIMILAR ARTICLES: OTHER</t>
  </si>
  <si>
    <t>68113090</t>
  </si>
  <si>
    <t>ARTICLES OF ASBESTOS-CEMENT, OF CELLULOSE FIBRECEMENT OR THE LIKE TUBES, PIPES AND TUBE OR PIPE FITTINGS: OTHER</t>
  </si>
  <si>
    <t>681182</t>
  </si>
  <si>
    <t>OTHER SHEETS, PANELS, TILES AND SIMILAR ARTICLES</t>
  </si>
  <si>
    <t>68118200</t>
  </si>
  <si>
    <t>681189</t>
  </si>
  <si>
    <t>OTHER ARTICLES:</t>
  </si>
  <si>
    <t>68119000</t>
  </si>
  <si>
    <t>ARTICLES OF ASBESTOS-CEMENT, OF CELLULOSE FIBRECEMENT OR THE LIKE OTHER ARTICLES</t>
  </si>
  <si>
    <t>6812</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</si>
  <si>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</si>
  <si>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68125000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</si>
  <si>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CLOTHING, CLOTHING ACCESSORIES, FOOTWEAR AND HEADGEAR</t>
  </si>
  <si>
    <t>68126011</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</si>
  <si>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PAPER, MILLBOARD AND FELT: MILLBOARD: ASBESTOS</t>
  </si>
  <si>
    <t>68126019</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</si>
  <si>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PAPER, MILLBOARD AND FELT: MILLBOARD: OTHER</t>
  </si>
  <si>
    <t>68126090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</si>
  <si>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PAPER, MILLBOARD AND FELT: OTHER</t>
  </si>
  <si>
    <t>68127000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</si>
  <si>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COMPRESSED ASBESTOS FIBRE JOINTING, IN SHEETS OR ROLLS</t>
  </si>
  <si>
    <t>68129011</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</si>
  <si>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LAGGING COMPOUNDS: ASBESTOS</t>
  </si>
  <si>
    <t>68129019</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</si>
  <si>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LAGGING COMPOUNDS: OTHER</t>
  </si>
  <si>
    <t>68129021</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</si>
  <si>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ASBESTOS PACKING JOINTS AND GASKETS: PACKING JOINTS</t>
  </si>
  <si>
    <t>68129022</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</si>
  <si>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ASBESTOS PACKING JOINTS AND GASKETS: GASKETS</t>
  </si>
  <si>
    <t>68129090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</si>
  <si>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 OTHER: ASBESTOS PACKING JOINTS AND GASKETS: OTHER</t>
  </si>
  <si>
    <t>68129290</t>
  </si>
  <si>
    <t>PAPER, MILLBOARD AND FELT --- OTHERS</t>
  </si>
  <si>
    <t>6813</t>
  </si>
  <si>
    <t>FRICTION MATERIAL AND ARTICLES THEREOF (FOR EXAMPLE, SHEETS, ROLLS, STRIPS, SEGMENTS, DISCS, WASHERS,PADS), NOT MOUNTED, FOR BRAKES, FOR CLUTCHES OR THE LIKE, WITH A BASIS OF ASBESTOS, OF OTHER MINERAL SUBSTANCES OR OF CELLULOSE, WHETHER OR NOT COMBINED WITH TEXTILE OR OTHER MATERIALS</t>
  </si>
  <si>
    <t>68131000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</si>
  <si>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BRAKE LININGS AND PADS</t>
  </si>
  <si>
    <t>68139010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</si>
  <si>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OTHER: ASBESTOS FRICTION MATERIALS</t>
  </si>
  <si>
    <t>68139090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</si>
  <si>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OTHER: OTHER</t>
  </si>
  <si>
    <t>68139100</t>
  </si>
  <si>
    <t>FRICTION MATERIAL AND ARTICLES THEREOF (FOR EXAMPLE, SHEETS, ROLLS, STRIPS, SEGMENTS, DISCS, WASHERS, PADS), NOT MOUNTED, FOR BRAKES, FOR CLUTCHES OR THE LIKE, WITH A BASIS OF ASBESTOS, OF OTHER MINERAL SUBSTANCES OR OF CELLULOSE, WHETHER OR NOT COMBINED WITH TEXTILE OR OTHER MATERIALS OTHER: -- NOT CONTAINING ASBESTOS -- OTHER</t>
  </si>
  <si>
    <t>6814</t>
  </si>
  <si>
    <t>WORKED MICA AND ARTICLES OF MICA, INCLUDING AGGLOMERATED OR RECONSTITUTED MICA, WHETHER OR NOT ON A SUPPORT OF PAPER, PAPERBOARD OR OTHER MATERIALS</t>
  </si>
  <si>
    <t>6815</t>
  </si>
  <si>
    <t>ARTICLES OF STONE OR OF OTHER MINERAL SUBSTANCES (INCLUDING CARBON FIBRES, ARTICLES OF CARBON FIBRES AND ARTICLES OF PEAT), NOT ELSEWHERE SPECIFIED OR INCLUDED</t>
  </si>
  <si>
    <t>681510</t>
  </si>
  <si>
    <t>Non-electrical articles of graphite or other carbon</t>
  </si>
  <si>
    <t>68151010</t>
  </si>
  <si>
    <t>ARTICLES OF STONE OR OF OTHER MINERAL SUBSTANCES (INCLUDING CARBON FIBRES, ARTICLES OF CARBON FIBRES AND ARTICLES OF PEAT), NOT ELSEWHERE SPECIFIED OR INCLUDED NON-ELECTRICAL ARTICLES OF GRAPHITE OR OTHER CARBON: GRAPHITE FILTER CANDLE</t>
  </si>
  <si>
    <t>68151020</t>
  </si>
  <si>
    <t>ARTICLES OF STONE OR OF OTHER MINERAL SUBSTANCES (INCLUDING CARBON FIBRES, ARTICLES OF CARBON FIBRES AND ARTICLES OF PEAT), NOT ELSEWHERE SPECIFIED OR INCLUDED NON-ELECTRICAL ARTICLES OF GRAPHITE OR OTHER CARBON: NON-ELECTRICAL ARTICLES OF GRAPHITE</t>
  </si>
  <si>
    <t>68151090</t>
  </si>
  <si>
    <t>ARTICLES OF STONE OR OF OTHER MINERAL SUBSTANCES (INCLUDING CARBON FIBRES, ARTICLES OF CARBON FIBRES AND ARTICLES OF PEAT), NOT ELSEWHERE SPECIFIED OR INCLUDED NON-ELECTRICAL ARTICLES OF GRAPHITE OR OTHER CARBON: OTHER</t>
  </si>
  <si>
    <t>681513</t>
  </si>
  <si>
    <t>OTHER ARTICLES OF CARBON FIBRES</t>
  </si>
  <si>
    <t>68151300</t>
  </si>
  <si>
    <t>68159920</t>
  </si>
  <si>
    <t>SANITARY WARES, KITCHEN WARES AND OTHER MADE UP ARTICLES OF FLY ASH</t>
  </si>
  <si>
    <t>6901</t>
  </si>
  <si>
    <t>BRICKS, BLOCKS, TILES AND OTHER CERAMIC GOODS OF SILICEOUS FOSSIL MEALS (FOR EXAMPLE, KIESELGUHR, TRIPOLITE OR DIATOMITE) OR OF SIMILAR SILICEOUS EARTHS</t>
  </si>
  <si>
    <t>690100</t>
  </si>
  <si>
    <t>BRICKS, BLOCKS, TILES AND OTHER CERAMIC GOODS OF SILICEOUS FOSSIL MEALS (FOR EXAMPLE, KIESELGUHR, TRIPOLITE OR DIATOMITE) OR OF SIMILAR SILICEOUS EARTHS :</t>
  </si>
  <si>
    <t>6902</t>
  </si>
  <si>
    <t>REFRACTORY BRICKS, BLOCKS, TILES AND SIMILAR REFRACTORY CERAMIC CONSTRUCTIONAL GOODS, OTHER THAN THOSE OF SILICEOUS FOSSIL MEALS OR SIMILAR SILICEOUS EARTHS</t>
  </si>
  <si>
    <t>6903</t>
  </si>
  <si>
    <t>OTHER REFRACTORY CERAMIC GOODS (FOR EXAMPLE, RETORTS, CRUCIBLES, MUFFLES, NOZZLES, PLUGS, SUPPORTS, CUPELS, TUBES, PIPES, SHEATHS, RODS AND SLIDING GATES), OTHER THAN THOSE OF SILICEOUS FOSSIL MEALS OR OF SIMILAR SILICEOUS EARTHS</t>
  </si>
  <si>
    <t>69031010</t>
  </si>
  <si>
    <t>OTHER REFRACTORY CERAMIC GOODS (FOR EXAMPLE, RETORTS, CRUCIBLES, MUFFLES, NOZZLES, PLUGS, SUPPORTS, CUPELS, TUBES, PIPES, SHEATHS AND RODS), OTHER THAN THOSE OF SILICEOUS FOSSIL MEALS OR OF SIMILAR SILICEOUS EARTHS - CONTAINING BY WEIGHT MORE THAN 50% OF GRAPHITE OR OTHER CARBON OR OF A MIXTURE OF THESE PRODUCTS : MAGNESIA CARBON BRICKS, SHAPES AND GRAPHETISED ALUMINA</t>
  </si>
  <si>
    <t>69031090</t>
  </si>
  <si>
    <t>OTHER REFRACTORY CERAMIC GOODS (FOR EXAMPLE, RETORTS, CRUCIBLES, MUFFLES, NOZZLES, PLUGS, SUPPORTS, CUPELS, TUBES, PIPES, SHEATHS AND RODS), OTHER THAN THOSE OF SILICEOUS FOSSIL MEALS OR OF SIMILAR SILICEOUS EARTHS - CONTAINING BY WEIGHT MORE THAN 50% OF GRAPHITE OR OTHER CARBON OR OF A MIXTURE OF THESE PRODUCTS :OTHER</t>
  </si>
  <si>
    <t>6905</t>
  </si>
  <si>
    <t>ROOFING TILES, CHIMNEY-POTS, COWLS, CHIMNEY LINERS, ARCHITECTURAL ORNAMENTS AND OTHER CERAMIC CONSTRUCTIONAL GOODS</t>
  </si>
  <si>
    <t>69071090</t>
  </si>
  <si>
    <t>UNGLAZED CERAMIC FLAGS AND PAVING, HEARTH OR WALL TILES; UNGLAZED CERAMIC MOSAIC CUBES AND THE LIKE, WHETHER OR NOT ON A BACKING - TILES, CUBES AND SIMILAR ARTICLES, WHETHER OR NOT RECTANGULAR, THE LARGEST SURFACE AREA OF WHICH IS CAPABLE OF BEING ENCLOSED IN A SQUARE THE SIDE OF WHICH IS LESS THAN 7 CM: OTHER</t>
  </si>
  <si>
    <t>690730</t>
  </si>
  <si>
    <t>MOSAIC CUBES AND THE LIKE, OTHER THAN THOSE OF SUB-HEADING 6907 40:</t>
  </si>
  <si>
    <t>69073000</t>
  </si>
  <si>
    <t>MOSAIC CUBES AND THE LIKE, OTHER THAN THOSE OF SUB- HEADING 6907 39</t>
  </si>
  <si>
    <t>69073010</t>
  </si>
  <si>
    <t>MOSAIC CUBES AND THE LIKE, OTHER THAN THOSE OF SUB HEADING 690740</t>
  </si>
  <si>
    <t>69079010</t>
  </si>
  <si>
    <t>UNGLAZED CERAMIC FLAGS AND PAVING, HEARTH OR WALL TILES; UNGLAZED CERAMIC MOSAIC CUBES AND THE LIKE, WHETHER OR NOT ON A BACKING - OTHER: VITRIFIED TILES, WHETHER POLISHED OR NOT</t>
  </si>
  <si>
    <t>69079090</t>
  </si>
  <si>
    <t>UNGLAZED CERAMIC FLAGS AND PAVING, HEARTH OR WALL TILES; UNGLAZED CERAMIC MOSAIC CUBES AND THE LIKE, WHETHER OR NOT ON A BACKING - OTHER: OTHER</t>
  </si>
  <si>
    <t>69081090</t>
  </si>
  <si>
    <t>GLAZED CERAMIC FLAGS AND PAVING, HEARTH OR WALL TILES; GLAZED CERAMIC MOSAIC CUBES AND THE LIKE, WHETHER OR NOT ON A BACKING - TILES, CUBES AND SIMILAR ARTICLES, WHETHER OR NOT RECTANGULAR, THE LARGEST SURFACE AREA OF WHICH IS CAPABLE OF BEING ENCLOSED IN A SQUARE THE SIDE OF WHICH IS LESS THAN 7 CM: OTHER</t>
  </si>
  <si>
    <t>69089010</t>
  </si>
  <si>
    <t>GLAZED CERAMIC FLAGS AND PAVING, HEARTH OR WALL TILES; GLAZED CERAMIC MOSAIC CUBES AND THE LIKE, WHETHER OR NOT ON A BACKING - OTHER: CERAMIC MOSAIC CUBES</t>
  </si>
  <si>
    <t>69089020</t>
  </si>
  <si>
    <t>GLAZED CERAMIC FLAGS AND PAVING, HEARTH OR WALL TILES; GLAZED CERAMIC MOSAIC CUBES AND THE LIKE, WHETHER OR NOT ON A BACKING - OTHER: CERAMIC MOSAIC TILES</t>
  </si>
  <si>
    <t>69089090</t>
  </si>
  <si>
    <t>GLAZED CERAMIC FLAGS AND PAVING, HEARTH OR WALL TILES; GLAZED CERAMIC MOSAIC CUBES AND THE LIKE, WHETHER OR NOT ON A BACKING - OTHER: OTHER</t>
  </si>
  <si>
    <t>6909</t>
  </si>
  <si>
    <t>CERAMIC WARES FOR LABORATORY, CHEMICAL OR OTHER TECHNICAL USES, CERAMIC TROUGHS, TUBS AND SIMILAR RECEPTACLES OF A KIND USED IN AGRICULTURE, CERAMIC POTS, JARS AND SIMILAR ARTICLES OF A KIND USED FOR THE CONVEYANCE OR PACKING OF GOODS</t>
  </si>
  <si>
    <t>6911</t>
  </si>
  <si>
    <t>TABLEWARE, KITCHENWARE, OTHER HOUSEHOLD ARTICLES AND TOILET ARTICLES, OF PORCELAIN OR CHINA</t>
  </si>
  <si>
    <t>6912</t>
  </si>
  <si>
    <t>CERAMIC TABLEWARE, KITCHENWARE, OTHER HOUSEHOLD ARTICLES AND TOILET ARTICLES, OTHER THAN OF PORCELAIN OR CHINA</t>
  </si>
  <si>
    <t>691200</t>
  </si>
  <si>
    <t xml:space="preserve">CERAMIC TABLEWARE, KITCHENWARE, OTHER HOUSEHOLD ARTICLES AND TOILET ARTICLES, OTHER THAN OF PORCELAIN OR CHINA : </t>
  </si>
  <si>
    <t>6913</t>
  </si>
  <si>
    <t>STATUETTES AND OTHER ORNAMENTAL CERAMIC ARTICLES</t>
  </si>
  <si>
    <t>6914</t>
  </si>
  <si>
    <t>OTHER CERAMIC ARTICLES</t>
  </si>
  <si>
    <t>7001</t>
  </si>
  <si>
    <t xml:space="preserve">CULLET AND OTHER WASTE AND SCRAP OF GLASS, EXCLUDING GLASS FROM CATHODE-RAY TUBES OR OTHER ACTIVATED GLASS OF HEADING 8549, GLASS IN THE MASS </t>
  </si>
  <si>
    <t>700100</t>
  </si>
  <si>
    <t>70010010</t>
  </si>
  <si>
    <t>CULLET AND OTHER WASTE AND SCRAP OF GLASS</t>
  </si>
  <si>
    <t>7002</t>
  </si>
  <si>
    <t>GLASS IN BALLS (OTHER THAN MICROSPHERES OF HEADING 7018), RODS OR TUBES, UNWORKED</t>
  </si>
  <si>
    <t>700231</t>
  </si>
  <si>
    <t>OF FUSED QUARTZ OR OTHER FUSED SILICA</t>
  </si>
  <si>
    <t>70023100</t>
  </si>
  <si>
    <t>700232</t>
  </si>
  <si>
    <t xml:space="preserve">OF OTHER GLASS HAVING A LINEAR COEFFICIENT OF EXPANSION NOT EXCEEDING 5 X 10-6 PER KELVIN WITHIN A TEMPERATURE RANGE OF 00C TO 3000C </t>
  </si>
  <si>
    <t>70023200</t>
  </si>
  <si>
    <t>OF OTHER GLASS HAVING A LINEAR COEFFICIENT OF EXPANSION NOT EXCEEDING 5 X 10-6 PER KELVIN WITHIN A TEMPERATURE RANGE OF 00C TO 3000C OTHER</t>
  </si>
  <si>
    <t>7003</t>
  </si>
  <si>
    <t>CAST GLASS AND ROLLED GLASS, IN SHEETS OR PROFILES, WHETHER OR NOT HAVING AN ABSORBENT, REFLECTING OR NON-REFLECTING LAYER, BUT NOT OTHERWISE WORKED</t>
  </si>
  <si>
    <t>7004</t>
  </si>
  <si>
    <t>DRAWN GLASS AND BLOWN GLASS, IN SHEETS, WHETHER OR NOT HAVING AN ABSORBENT, REFLECTING OR NON REFLECTING LAYER, BUT NOT OTHERWISE WORKED</t>
  </si>
  <si>
    <t>700490</t>
  </si>
  <si>
    <t>OTHER GLASS :</t>
  </si>
  <si>
    <t>7005</t>
  </si>
  <si>
    <t>FLOAT GLASS AND SURFACE GROUND OR POLISHED GLASS, IN SHEETS, WHETHER OR NOT HAVING AN ABSORBENT, REFLECTING OR NON-REFLECTING LAYER, BUT NOT OTHERWISE WORKED</t>
  </si>
  <si>
    <t>7006</t>
  </si>
  <si>
    <t>GLASS OF HEADING 7003, 7004 OR 7005, BENT, EDGE WORKED, ENGRAVED, DRILLED, ENAMELED OR OTHERWISE WORKED, BUT NOT FRAMED OR FITTED WITH OTHER MATERIALS</t>
  </si>
  <si>
    <t>700600</t>
  </si>
  <si>
    <t>70060000</t>
  </si>
  <si>
    <t>7010</t>
  </si>
  <si>
    <t xml:space="preserve">CARBOYS, BOTTLES, FLASKS, JARS, POTS, PHIALS, AMPOULES AND OTHER CONTAINERS, OF GLASS, OF A KIND USED FOR THE CONVEYANCE OR PACKING OF GOODS, PRESERVING JARS OF GLASS, STOPPERS, LIDS AND OTHER CLOSURES, OF GLASS </t>
  </si>
  <si>
    <t>701020</t>
  </si>
  <si>
    <t>STOPPERS, LIDS AND OTHER CLOSURES</t>
  </si>
  <si>
    <t>70102000</t>
  </si>
  <si>
    <t>7013</t>
  </si>
  <si>
    <t>GLASSWARE OF A KIND USED FOR TABLE, KITCHEN, TOILET, OFFICE, INDOOR DECORATION OR SIMILAR PURPOSES (OTHER THAN THAT OF HEADING 7010 OR 7018)</t>
  </si>
  <si>
    <t>70132100</t>
  </si>
  <si>
    <t>GLASSWARE OF A KIND USED FOR TABLE, KITCHEN, TOILET, OFFICE, INDOOR DECORATION OR SIMILAR PURPOSES (OTHER THAN THAT OF HEADING 7010 OR 7018) - DRINKING GLASSES OTHER THAN OF GLASS-CERAMICS : OF LEAD CRYSTAL</t>
  </si>
  <si>
    <t>70132900</t>
  </si>
  <si>
    <t>GLASSWARE OF A KIND USED FOR TABLE, KITCHEN, TOILET, OFFICE, INDOOR DECORATION OR SIMILAR PURPOSES (OTHER THAN THAT OF HEADING 7010 OR 7018) - DRINKING GLASSES OTHER THAN OF GLASS-CERAMICS : OTHER</t>
  </si>
  <si>
    <t>70133100</t>
  </si>
  <si>
    <t>GLASSWARE OF A KIND USED FOR TABLE, KITCHEN, TOILET, OFFICE, INDOOR DECORATION OR SIMILAR PURPOSES (OTHER THAN THAT OF HEADING 7010 OR 7018) - GLASSWARE OF A KIND USED FOR TABLE (OTHER THAN DRINKING GLASSES) OR KITCHEN PURPOSES OTHER THAN OF GLASS-CERAMICS : OF LEAD CRYSTAL</t>
  </si>
  <si>
    <t>70133200</t>
  </si>
  <si>
    <t>GLASSWARE OF A KIND USED FOR TABLE, KITCHEN, TOILET, OFFICE, INDOOR DECORATION OR SIMILAR PURPOSES (OTHER THAN THAT OF HEADING 7010 OR 7018) - GLASSWARE OF A KIND USED FOR TABLE (OTHER THAN DRINKING GLASSES) OR KITCHEN PURPOSES OTHER THAN OF GLASS-CERAMICS : OF GLASS HAVING A LINEAR COEFFICIENT OF EXPANSION NOT EXCEEDING 5 X 10-6 PER KELVIN WITHIN A TEMPERATURE RANGE OF 00C TO 3000C</t>
  </si>
  <si>
    <t>70133900</t>
  </si>
  <si>
    <t>GLASSWARE OF A KIND USED FOR TABLE, KITCHEN, TOILET, OFFICE, INDOOR DECORATION OR SIMILAR PURPOSES (OTHER THAN THAT OF HEADING 7010 OR 7018) - GLASSWARE OF A KIND USED FOR TABLE (OTHER THAN DRINKING GLASSES) OR KITCHEN PURPOSES OTHER THAN OF GLASS-CERAMICS : OTHER</t>
  </si>
  <si>
    <t>70139110</t>
  </si>
  <si>
    <t>GLASSWARE OF A KIND USED FOR TABLE, KITCHEN, TOILET, OFFICE, INDOOR DECORATION OR SIMILAR PURPOSES (OTHER THAN THAT OF HEADING 7010 OR 7018) - OTHER GLASSWARE : OF LEAD CRYSTAL: GLASS STATUES</t>
  </si>
  <si>
    <t>70139190</t>
  </si>
  <si>
    <t>GLASSWARE OF A KIND USED FOR TABLE, KITCHEN, TOILET, OFFICE, INDOOR DECORATION OR SIMILAR PURPOSES (OTHER THAN THAT OF HEADING 7010 OR 7018) - OTHER GLASSWARE : OF LEAD CRYSTAL: OTHER</t>
  </si>
  <si>
    <t>70139910</t>
  </si>
  <si>
    <t>GLASSWARE OF A KIND USED FOR TABLE, KITCHEN, TOILET, OFFICE, INDOOR DECORATION OR SIMILAR PURPOSES (OTHER THAN THAT OF HEADING 7010 OR 7018) - OTHER GLASSWARE : OTHER: GLASS STATUES</t>
  </si>
  <si>
    <t>70139990</t>
  </si>
  <si>
    <t>GLASSWARE OF A KIND USED FOR TABLE, KITCHEN, TOILET, OFFICE, INDOOR DECORATION OR SIMILAR PURPOSES (OTHER THAN THAT OF HEADING 7010 OR 7018) - OTHER GLASSWARE : OTHER: OTHER</t>
  </si>
  <si>
    <t>7014</t>
  </si>
  <si>
    <t>SIGNALLING GLASSWARE AND OPTICAL ELEMENTS OF GLASS (OTHER THAN THOSE OF HEADING 7015), NOT OPTICALLY WORKED</t>
  </si>
  <si>
    <t>701400</t>
  </si>
  <si>
    <t>SIGNALLING GLASSWARE AND OPTICAL ELEMENTS OF GLASS (OTHER THAN THOSE OF HEADING 7015), NOT OPTICALLY WORKED :</t>
  </si>
  <si>
    <t>7016</t>
  </si>
  <si>
    <t>PAVING BLOCKS, SLABS, BRICKS, SQUARES, TILES AND OTHER ARTICLES OF PRESSED OR MOULDED GLASS, WHETHER OR NOT WIRED, OF A KIND USED FOR BUILDING OR CONSTRUCTION PURPOSES; GLASS CUBES AND OTHER GLASS SMALL WARES, WHETHER OR NOT ON A BACKING, FOR MOSAICS OR SIMILAR DECORATIVE PURPOSES; LEADED LIGHTS AND THE LIKE; MULTI-CELLULAR OR FOAM GLASS IN BLOCKS, PANELS, PLATES, SHELLS OR SIMILAR FORMS</t>
  </si>
  <si>
    <t>701610</t>
  </si>
  <si>
    <t>GLASS CUBES AND OTHER GLASS SMALLWARES, WHETHER OR NOT ON A BACKING, FOR MOSAICS OR SIMILAR DECORATIVE PURPOSES</t>
  </si>
  <si>
    <t>70161000</t>
  </si>
  <si>
    <t>701710</t>
  </si>
  <si>
    <t>70171000</t>
  </si>
  <si>
    <t>701720</t>
  </si>
  <si>
    <t>OF OTHER GLASS HAVING A LINEAR COEFFICIENT OF EXPANSION NOT EXCEEDING 5 X 10-6 PER KELVIN WITHIN A TEMPERATURE RANGE OF 00C TO 3000C</t>
  </si>
  <si>
    <t>70172000</t>
  </si>
  <si>
    <t>7018</t>
  </si>
  <si>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</si>
  <si>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701913</t>
  </si>
  <si>
    <t>OTHER YARN, SLIVERS</t>
  </si>
  <si>
    <t>70191300</t>
  </si>
  <si>
    <t>70193900</t>
  </si>
  <si>
    <t>GLASS FIBRES (INCLUDING GLASS WOOL) AND ARTICLES THEREOF (FOR EXAMPLE, YARN, WOVEN FABRICS) - THIN SHEETS (VOILES), WEBS, MATS, MATTRESSES, BOARDS AND SIMILAR NON-WOVEN PRODUCTS : OTHER</t>
  </si>
  <si>
    <t>70195100</t>
  </si>
  <si>
    <t>GLASS FIBRES (INCLUDING GLASS WOOL) AND ARTICLES THEREOF (FOR EXAMPLE, YARN, WOVEN FABRICS) - OTHER WOVEN FABRICS : OF A WIDTH NOT EXCEEDING 30 CM</t>
  </si>
  <si>
    <t>70195200</t>
  </si>
  <si>
    <t>GLASS FIBRES (INCLUDING GLASS WOOL) AND ARTICLES THEREOF (FOR EXAMPLE, YARN, WOVEN FABRICS) - OTHER WOVEN FABRICS : OF A WIDTH EXCEEDING 30 CM, PLAIN WEAVE, WEIGHING LESS THAN 250 G/SQ. METRE, OF FILAMENTS MEASURING PER SINGLE YARN NOT MORE THAN 136 TEX</t>
  </si>
  <si>
    <t>70195900</t>
  </si>
  <si>
    <t>GLASS FIBRES (INCLUDING GLASS WOOL) AND ARTICLES THEREOF (FOR EXAMPLE, YARN, WOVEN FABRICS) - OTHER WOVEN FABRICS : OTHER</t>
  </si>
  <si>
    <t>701962</t>
  </si>
  <si>
    <t>OTHER CLOSED FABRICS OF ROVINGS</t>
  </si>
  <si>
    <t>70196200</t>
  </si>
  <si>
    <t>701972</t>
  </si>
  <si>
    <t>OTHER CLOSED FABRICS</t>
  </si>
  <si>
    <t>70197200</t>
  </si>
  <si>
    <t>701973</t>
  </si>
  <si>
    <t>OTHER OPEN FABRICS</t>
  </si>
  <si>
    <t>70197300</t>
  </si>
  <si>
    <t>70199010</t>
  </si>
  <si>
    <t>GLASS FIBRES (INCLUDING GLASS WOOL) AND ARTICLES THEREOF (FOR EXAMPLE, YARN, WOVEN FABRICS) - OTHER: GLASS WOOL OR GLASS FIBRE</t>
  </si>
  <si>
    <t>70199090</t>
  </si>
  <si>
    <t>GLASS FIBRES (INCLUDING GLASS WOOL) AND ARTICLES THEREOF (FOR EXAMPLE, YARN, WOVEN FABRICS) - OTHER: OTHER</t>
  </si>
  <si>
    <t>7020</t>
  </si>
  <si>
    <t>OTHER ARTICLES OF GLASS</t>
  </si>
  <si>
    <t>702000</t>
  </si>
  <si>
    <t>OTHER ARTICLES OF GLASS:</t>
  </si>
  <si>
    <t>71023910</t>
  </si>
  <si>
    <t xml:space="preserve">DIAMOND, CUT OR OTHERWISE WORKED BUT NOT MOUNTED OR SET </t>
  </si>
  <si>
    <t>7103</t>
  </si>
  <si>
    <t>PRECIOUS STONES (OTHER THAN DIAMONDS) AND SEMI PRECIOUS STONES, WHETHER OR NOT WORKED OR GRADED BUT NOT STRUNG, MOUNTED OR SET, UNGRADED PRECIOUS STONES (OTHER THAN DIAMONDS) AND SEMI-PRECIOUS STONES, TEMPORARILY STRUNG FOR CONVENIENCE OF TRANSPORT.</t>
  </si>
  <si>
    <t>71031011</t>
  </si>
  <si>
    <t>PRECIOUS STONES (OTHER THAN DIAMONDS) AND SEMIPRECIOUS STONES, WHETHER OR NOT WORKED OR GRADED BUT NOT STRUNG, MOUNTED OR SET; UNGRADED PRECIOUS STONES (OTHER THAN DIAMONDS) AND SEMI-PRECIOUS STONES, TEMPORARILY STRUNG FOR CONVENIENCE OF TRANSPORT - UNWORKED OR SIMPLY SAWN OR ROUGHLY SHAPED: PRECIOUS STONES: EMERALD</t>
  </si>
  <si>
    <t>71031012</t>
  </si>
  <si>
    <t>PRECIOUS STONES (OTHER THAN DIAMONDS) AND SEMIPRECIOUS STONES, WHETHER OR NOT WORKED OR GRADED BUT NOT STRUNG, MOUNTED OR SET; UNGRADED PRECIOUS STONES (OTHER THAN DIAMONDS) AND SEMI-PRECIOUS STONES, TEMPORARILY STRUNG FOR CONVENIENCE OF TRANSPORT - UNWORKED OR SIMPLY SAWN OR ROUGHLY SHAPED: PRECIOUS STONES: RUBY AND SAPPHIRE</t>
  </si>
  <si>
    <t>71031019</t>
  </si>
  <si>
    <t>PRECIOUS STONES (OTHER THAN DIAMONDS) AND SEMIPRECIOUS STONES, WHETHER OR NOT WORKED OR GRADED BUT NOT STRUNG, MOUNTED OR SET; UNGRADED PRECIOUS STONES (OTHER THAN DIAMONDS) AND SEMI-PRECIOUS STONES, TEMPORARILY STRUNG FOR CONVENIENCE OF TRANSPORT - UNWORKED OR SIMPLY SAWN OR ROUGHLY SHAPED: PRECIOUS STONES: OTHER</t>
  </si>
  <si>
    <t>71031021</t>
  </si>
  <si>
    <t>PRECIOUS STONES (OTHER THAN DIAMONDS) AND SEMIPRECIOUS STONES, WHETHER OR NOT WORKED OR GRADED BUT NOT STRUNG, MOUNTED OR SET; UNGRADED PRECIOUS STONES (OTHER THAN DIAMONDS) AND SEMI-PRECIOUS STONES, TEMPORARILY STRUNG FOR CONVENIENCE OF TRANSPORT - UNWORKED OR SIMPLY SAWN OR ROUGHLY SHAPED: SEMI-PRECIOUS STONES: FELDSPAR (MOON STONE)</t>
  </si>
  <si>
    <t>71031022</t>
  </si>
  <si>
    <t>PRECIOUS STONES (OTHER THAN DIAMONDS) AND SEMIPRECIOUS STONES, WHETHER OR NOT WORKED OR GRADED BUT NOT STRUNG, MOUNTED OR SET; UNGRADED PRECIOUS STONES (OTHER THAN DIAMONDS) AND SEMI-PRECIOUS STONES, TEMPORARILY STRUNG FOR CONVENIENCE OF TRANSPORT - UNWORKED OR SIMPLY SAWN OR ROUGHLY SHAPED: SEMI-PRECIOUS STONES: GARNET</t>
  </si>
  <si>
    <t>71031023</t>
  </si>
  <si>
    <t>PRECIOUS STONES (OTHER THAN DIAMONDS) AND SEMIPRECIOUS STONES, WHETHER OR NOT WORKED OR GRADED BUT NOT STRUNG, MOUNTED OR SET; UNGRADED PRECIOUS STONES (OTHER THAN DIAMONDS) AND SEMI-PRECIOUS STONES, TEMPORARILY STRUNG FOR CONVENIENCE OF TRANSPORT - UNWORKED OR SIMPLY SAWN OR ROUGHLY SHAPED: SEMI-PRECIOUS STONES: AGATE</t>
  </si>
  <si>
    <t>71031024</t>
  </si>
  <si>
    <t>PRECIOUS STONES (OTHER THAN DIAMONDS) AND SEMIPRECIOUS STONES, WHETHER OR NOT WORKED OR GRADED BUT NOT STRUNG, MOUNTED OR SET; UNGRADED PRECIOUS STONES (OTHER THAN DIAMONDS) AND SEMI-PRECIOUS STONES, TEMPORARILY STRUNG FOR CONVENIENCE OF TRANSPORT - UNWORKED OR SIMPLY SAWN OR ROUGHLY SHAPED: SEMI-PRECIOUS STONES: GREEN AVENTURINE</t>
  </si>
  <si>
    <t>71031029</t>
  </si>
  <si>
    <t>PRECIOUS STONES (OTHER THAN DIAMONDS) AND SEMIPRECIOUS STONES, WHETHER OR NOT WORKED OR GRADED BUT NOT STRUNG, MOUNTED OR SET; UNGRADED PRECIOUS STONES (OTHER THAN DIAMONDS) AND SEMI-PRECIOUS STONES, TEMPORARILY STRUNG FOR CONVENIENCE OF TRANSPORT - UNWORKED OR SIMPLY SAWN OR ROUGHLY SHAPED: SEMI-PRECIOUS STONES: OTHER</t>
  </si>
  <si>
    <t>71039100</t>
  </si>
  <si>
    <t>PRECIOUS STONES (OTHER THAN DIAMONDS) AND SEMIPRECIOUS STONES, WHETHER OR NOT WORKED OR GRADED BUT NOT STRUNG, MOUNTED OR SET; UNGRADED PRECIOUS STONES (OTHER THAN DIAMONDS) AND SEMI-PRECIOUS STONES, TEMPORARILY STRUNG FOR CONVENIENCE OF TRANSPORT - OTHERWISE WORKED: RUBY, SAPPHIRE AND EMERALDS</t>
  </si>
  <si>
    <t>71039910</t>
  </si>
  <si>
    <t>PRECIOUS STONES (OTHER THAN DIAMONDS) AND SEMIPRECIOUS STONES, WHETHER OR NOT WORKED OR GRADED BUT NOT STRUNG, MOUNTED OR SET; UNGRADED PRECIOUS STONES (OTHER THAN DIAMONDS) AND SEMI-PRECIOUS STONES, TEMPORARILY STRUNG FOR CONVENIENCE OF TRANSPORT - OTHERWISE WORKED: OTHER: FELDSPAR (MOON STONE)</t>
  </si>
  <si>
    <t>71039920</t>
  </si>
  <si>
    <t>PRECIOUS STONES (OTHER THAN DIAMONDS) AND SEMIPRECIOUS STONES, WHETHER OR NOT WORKED OR GRADED BUT NOT STRUNG, MOUNTED OR SET; UNGRADED PRECIOUS STONES (OTHER THAN DIAMONDS) AND SEMI-PRECIOUS STONES, TEMPORARILY STRUNG FOR CONVENIENCE OF TRANSPORT - OTHERWISE WORKED: OTHER: GARNET</t>
  </si>
  <si>
    <t>71039930</t>
  </si>
  <si>
    <t>PRECIOUS STONES (OTHER THAN DIAMONDS) AND SEMIPRECIOUS STONES, WHETHER OR NOT WORKED OR GRADED BUT NOT STRUNG, MOUNTED OR SET; UNGRADED PRECIOUS STONES (OTHER THAN DIAMONDS) AND SEMI-PRECIOUS STONES, TEMPORARILY STRUNG FOR CONVENIENCE OF TRANSPORT - OTHERWISE WORKED: OTHER: AGATE</t>
  </si>
  <si>
    <t>71039940</t>
  </si>
  <si>
    <t>PRECIOUS STONES (OTHER THAN DIAMONDS) AND SEMIPRECIOUS STONES, WHETHER OR NOT WORKED OR GRADED BUT NOT STRUNG, MOUNTED OR SET; UNGRADED PRECIOUS STONES (OTHER THAN DIAMONDS) AND SEMI-PRECIOUS STONES, TEMPORARILY STRUNG FOR CONVENIENCE OF TRANSPORT - OTHERWISE WORKED: OTHER: CHALCEDONY</t>
  </si>
  <si>
    <t>710420</t>
  </si>
  <si>
    <t>Other, unworked or simply sawn or roughly shaped</t>
  </si>
  <si>
    <t>71042000</t>
  </si>
  <si>
    <t>SYNTHETIC OR RECONSTRUCTED PRECIOUS OR SEMIPRECIOUS STONES, WHETHER OR NOT WORKED OR GRADED BUT NOT STRUNG, MOUNTED OR SET; UNGRADED SYNTHETIC OR RECONSTRUCTED PRECIOUS OR SEMI-PRECIOUS STONES, TEMPORARILY STRUNG FOR CONVENIENCE OF TRANSPORT - OTHER, UNWORKED OR SIMPLY SAWN OR ROUGHLY SHAPED</t>
  </si>
  <si>
    <t>71049010</t>
  </si>
  <si>
    <t>SYNTHETIC OR RECONSTRUCTED PRECIOUS OR SEMI-PRECIOUS STONES, WHETHER OR NOT WORKED OR GRADED BUT NOT STRUNG,MOUNTED OR SET; UNGRADED SYNTHETIC OR RECONSTRUCTED PRECIOUS OR SEMI-PRECIOUS STONES, TEMPORARILY STRUNG FOR CONVENIENCE OF TRANSPORT-OTHER--LABORATORY CREATED OR LABORATORY GROWN OR MANMADE OR CULTURED OR SYNTHETIC DIAMONDS</t>
  </si>
  <si>
    <t>71049090</t>
  </si>
  <si>
    <t>SYNTHETIC OR RECONSTRUCTED PRECIOUS OR SEMI-PRECIOUS STONES, WHETHER OR NOT WORKED OR GRADED BUT NOT STRUNG,MOUNTED OR SET; UNGRADED SYNTHETIC OR RECONSTRUCTED PRECIOUS OR SEMI-PRECIOUS STONES, TEMPORARILY STRUNG FOR CONVENIENCE OF TRANSPORT-OTHER--LABORATORY CREATED OR LABORATORY GROWN OR MANMADE OR CULTURED OR SYNTHETIC DIAMONDS--OTHER</t>
  </si>
  <si>
    <t>71069100</t>
  </si>
  <si>
    <t>SILVER (INCLUDING SILVER PLATED WITH GOLD OR PLATINUM), UNWROUGHT OR IN SEMI-MANUFACTURED FORMS, OR IN POWDER FORM - OTHER : UNWROUGHT</t>
  </si>
  <si>
    <t>710812</t>
  </si>
  <si>
    <t>OTHER UNWROUGHT FORMS</t>
  </si>
  <si>
    <t>71081200</t>
  </si>
  <si>
    <t>710813</t>
  </si>
  <si>
    <t>OTHER SEMI-MANUFACTURED FORMS</t>
  </si>
  <si>
    <t>71081300</t>
  </si>
  <si>
    <t>7112</t>
  </si>
  <si>
    <t>WASTE AND SCRAP OF PRECIOUS METAL OR OF METAL CLAD WITH PRECIOUS METAL; OTHER WASTE AND SCRAP CONTAINING PRECIOUS METAL OR PRECIOUS METAL COMPOUNDS, OF A KIND USED PRINCIPALLY FOR THE RECOVERY OF PRECIOUS METAL OTHER THAN GOODS OF HEADING 8549</t>
  </si>
  <si>
    <t>711291</t>
  </si>
  <si>
    <t>OF GOLD, INCLUDING METAL CLAD WITH GOLD BUT EXCLUDING SWEEPINGS CONTAINING OTHER PRECIOUS METALS</t>
  </si>
  <si>
    <t>71129100</t>
  </si>
  <si>
    <t>711292</t>
  </si>
  <si>
    <t>OF PLATINUM, INCLUDING METAL CLAD WITH PLATINUM BUT EXCLUDING SWEEPINGS CONTAINING OTHER PRECIOUS METALS</t>
  </si>
  <si>
    <t>71129200</t>
  </si>
  <si>
    <t>71129910</t>
  </si>
  <si>
    <t>OF SILVER, INCLUDING METAL CLAD WITH SILVER BUT EXCLUDING SWEEPINGS CONTAINING OTHER PRECIOUS METALS</t>
  </si>
  <si>
    <t>711311</t>
  </si>
  <si>
    <t>OF SILVER, WHETHER OR NOT PLATED OR CLAD WITH OTHER PRECIOUS METAL:</t>
  </si>
  <si>
    <t>71131120</t>
  </si>
  <si>
    <t>ARTICLES OF JEWELLERY AND PARTS THEREOF, OF PRECIOUS METAL OR OF METAL CLAD WITH PRECIOUS METAL - OF PRECIOUS METAL WHETHER OR NOT PLATED OR CLAD WITH PRECIOUS METAL - OF SILVER, WHETHER OR NOT PLATED OR CLAD WITH OTHER PRECIOUS METAL: JEWELLERY STUDDED WITH GEMS</t>
  </si>
  <si>
    <t>71131130</t>
  </si>
  <si>
    <t>OTHER ARTICLES OF JEWELLERY</t>
  </si>
  <si>
    <t>71131145</t>
  </si>
  <si>
    <t>STUDDED WITH OTHER PRECIOUS AND SEMI-PRECIOUS STONES</t>
  </si>
  <si>
    <t>711319</t>
  </si>
  <si>
    <t>OF OTHER PRECIOUS METAL, WHETHER OR NOT PLATED OR CLAD WITH PRECIOUS METAL :</t>
  </si>
  <si>
    <t>71131910</t>
  </si>
  <si>
    <t>ARTICLES OF JEWELLERY AND PARTS THEREOF, OF PRECIOUS METAL OR OF METAL CLAD WITH PRECIOUS METAL - OF PRECIOUS METAL WHETHER OR NOT PLATED OR CLAD WITH PRECIOUS METAL - OF OTHER PRECIOUS METAL, WHETHER OR NOT PLATED OR CLAD WITH PRECIOUS METAL: OF GOLD, UNSTUDDED</t>
  </si>
  <si>
    <t>71131915</t>
  </si>
  <si>
    <t>71131920</t>
  </si>
  <si>
    <t>ARTICLES OF JEWELLERY AND PARTS THEREOF, OF PRECIOUS METAL OR OF METAL CLAD WITH PRECIOUS METAL - OF PRECIOUS METAL WHETHER OR NOT PLATED OR CLAD WITH PRECIOUS METAL - OF OTHER PRECIOUS METAL, WHETHER OR NOT PLATED OR CLAD WITH PRECIOUS METAL: OF GOLD, SET WITH PEARLS</t>
  </si>
  <si>
    <t>71131925</t>
  </si>
  <si>
    <t>71131930</t>
  </si>
  <si>
    <t>ARTICLES OF JEWELLERY AND PARTS THEREOF, OF PRECIOUS METAL OR OF METAL CLAD WITH PRECIOUS METAL - OF PRECIOUS METAL WHETHER OR NOT PLATED OR CLAD WITH PRECIOUS METAL - OF OTHER PRECIOUS METAL, WHETHER OR NOT PLATED OR CLAD WITH PRECIOUS METAL: OF GOLD, SET WITH DIAMONDS</t>
  </si>
  <si>
    <t>71131940</t>
  </si>
  <si>
    <t>ARTICLES OF JEWELLERY AND PARTS THEREOF, OF PRECIOUS METAL OR OF METAL CLAD WITH PRECIOUS METAL - OF PRECIOUS METAL WHETHER OR NOT PLATED OR CLAD WITH PRECIOUS METAL - OF OTHER PRECIOUS METAL, WHETHER OR NOT PLATED OR CLAD WITH PRECIOUS METAL: OF GOLD, SET WITH OTHER PRECIOUS AND SEMI- PRECIOUS STONES</t>
  </si>
  <si>
    <t>71131950</t>
  </si>
  <si>
    <t>ARTICLES OF JEWELLERY AND PARTS THEREOF, OF PRECIOUS METAL OR OF METAL CLAD WITH PRECIOUS METAL - OF PRECIOUS METAL WHETHER OR NOT PLATED OR CLAD WITH PRECIOUS METAL - OF OTHER PRECIOUS METAL, WHETHER OR NOT PLATED OR CLAD WITH PRECIOUS METAL: OF PLATINUM, UNSTUDDED</t>
  </si>
  <si>
    <t>711419</t>
  </si>
  <si>
    <t>OF OTHER PRECIOUS METAL, WHETHER OR NOT PLATED CLAD WITH PRECIOUS METAL :</t>
  </si>
  <si>
    <t>71142020</t>
  </si>
  <si>
    <t>7115</t>
  </si>
  <si>
    <t>OTHER ARTICLES OF PRECIOUS METAL OR OF METAL CLAD WITH PRECIOUS METAL</t>
  </si>
  <si>
    <t>711810</t>
  </si>
  <si>
    <t xml:space="preserve">COIN (OTHER THAN GOLD COIN), NOT BEING LEGAL TENDER </t>
  </si>
  <si>
    <t>71181000</t>
  </si>
  <si>
    <t>7201</t>
  </si>
  <si>
    <t>PIG IRON AND SPIEGELEISEN IN PIGS, BLOCKS OR OTHER PRIMARY FORMS</t>
  </si>
  <si>
    <t>7203</t>
  </si>
  <si>
    <t>FERROUS PRODUCTS OBTAINED BY DIRECT REDUCTION OF IRON ORE AND OTHER SPONGY FERROUS PRODUCTS, IN LUMPS, PELLETS OR SIMILAR FORMS; IRON HAVING MINIMUM PURITY BY WEIGHT OF 99.94%, IN LUMPS, PELLETS OR SIMILAR FORMS</t>
  </si>
  <si>
    <t>7206</t>
  </si>
  <si>
    <t>IRON AND NON-ALLOY STEEL IN INGOTS OR OTHER PRIMARY FORMS (EXCLUDING IRON OF HEADING 7203)</t>
  </si>
  <si>
    <t>720712</t>
  </si>
  <si>
    <t>OTHER, OF RECTANGULAR (OTHER THAN SQUARE) CROSS-SECTION :</t>
  </si>
  <si>
    <t>72103090</t>
  </si>
  <si>
    <t>FLAT-ROLLED PRODUCTS OF IRON OR NON-ALLOY STEEL, OF A WIDTH OF 600 MM OR MORE, CLAD, PLATED OR COATED - ELECTROLYTICALLY PLATED OR COATED WITH ZINC :OTHER</t>
  </si>
  <si>
    <t>72104900</t>
  </si>
  <si>
    <t>FLAT-ROLLED PRODUCTS OF IRON OR NON-ALLOY STEEL, OF A WIDTH OF 600 MM OR MORE, CLAD, PLATED OR COATED - OTHERWISE PLATED OR COATED WITH ZINC : OTHER</t>
  </si>
  <si>
    <t>721114</t>
  </si>
  <si>
    <t>OTHER, OF A THICKNESS OF 4.75 MM OR MORE :</t>
  </si>
  <si>
    <t>72122090</t>
  </si>
  <si>
    <t>FLAT-ROLLED PRODUCTS OF IRON OR NON-ALLOY STEEL, OF A WIDTH OF LESS THAN 600 MM, CLAD, PLATED OR COATED - ELECTROLYTICALLY PLATED OR COATED WITH ZINC : OTHER</t>
  </si>
  <si>
    <t>721230</t>
  </si>
  <si>
    <t>Otherwise plated or coated with zinc :</t>
  </si>
  <si>
    <t>72123090</t>
  </si>
  <si>
    <t>FLAT-ROLLED PRODUCTS OF IRON OR NON-ALLOY STEEL, OF A WIDTH OF LESS THAN 600 MM, CLAD, PLATED OR COATED - OTHERWISE PLATED OR COATED WITH ZINC : OTHER</t>
  </si>
  <si>
    <t>721250</t>
  </si>
  <si>
    <t>OTHERWISE PLATED OR COATED :</t>
  </si>
  <si>
    <t>721310</t>
  </si>
  <si>
    <t>CONTAINING INDENTATIONS, RIBS, GROOVES OR OTHER DEFORMATIONS PRODUCED DURING THE ROLLING PROCESS :</t>
  </si>
  <si>
    <t>721320</t>
  </si>
  <si>
    <t>OTHER, OF FREE-CUTTING STEEL :</t>
  </si>
  <si>
    <t>7214</t>
  </si>
  <si>
    <t>OTHER BARS AND RODS OF IRON OR NON-ALLOY STEEL, NOT FURTHER WORKED THAN FORGED, HOT-ROLLED, HOT-DRAWN OR HOT-EXTRUDED, BUT INCLUDING THOSE TWISTED AFTER ROLLING</t>
  </si>
  <si>
    <t>721420</t>
  </si>
  <si>
    <t>CONTAINING INDENTATIONS, RIBS, GROOVES OR OTHER DEFORMATIONS PRODUCED DURING THE ROLLING PROCESS OR TWISTED AFTER ROLLING :</t>
  </si>
  <si>
    <t>721430</t>
  </si>
  <si>
    <t>OTHER, OF FREE CUTTING STEEL</t>
  </si>
  <si>
    <t>72143000</t>
  </si>
  <si>
    <t>721491</t>
  </si>
  <si>
    <t>OF RECTANGULAR (OTHER THAN SQUARE) CROSS-SECTION :</t>
  </si>
  <si>
    <t>7215</t>
  </si>
  <si>
    <t>OTHER BARS AND RODS OF IRON OR NON-ALLOY STEEL</t>
  </si>
  <si>
    <t>721550</t>
  </si>
  <si>
    <t>OTHER, NOT FURTHER WORKED THAN COLD-FORMED OR COLD-FINISHED :</t>
  </si>
  <si>
    <t>72159020</t>
  </si>
  <si>
    <t>PLATED OR COATED WITH OTHER BASE METALS</t>
  </si>
  <si>
    <t>721650</t>
  </si>
  <si>
    <t>OTHER ANGLES, SHAPES AND SECTIONS, NOT FURTHER WORKED THAN HOT-ROLLED, HOT-DRAWN OR EXTRUDED</t>
  </si>
  <si>
    <t>72165000</t>
  </si>
  <si>
    <t>72169920</t>
  </si>
  <si>
    <t>PLATED OR COATED WITH BASE METALS OTHER THAN ZINC</t>
  </si>
  <si>
    <t>721730</t>
  </si>
  <si>
    <t>PLATED OR COATED WITH OTHER BASE METALS :</t>
  </si>
  <si>
    <t>72179019</t>
  </si>
  <si>
    <t>OF CROSS SECTION – OTHER SHAPES</t>
  </si>
  <si>
    <t>7218</t>
  </si>
  <si>
    <t>STAINLESS STEEL IN INGOTS OR OTHER PRIMARY FORMS; SEMI-FINISHED PRODUCTS OF STAINLESS STEEL</t>
  </si>
  <si>
    <t>721810</t>
  </si>
  <si>
    <t>INGOTS AND OTHER PRIMARY FORMS</t>
  </si>
  <si>
    <t>72181000</t>
  </si>
  <si>
    <t>721891</t>
  </si>
  <si>
    <t>OF RECTANGULAR (OTHER THAN SQUARE) CROSS-SECTION</t>
  </si>
  <si>
    <t>72189100</t>
  </si>
  <si>
    <t>7222</t>
  </si>
  <si>
    <t>OTHER BARS AND RODS OF STAINLESS STEEL, ANGLES, SHAPES AND SECTIONS OF STAINLESS STEEL</t>
  </si>
  <si>
    <t>722230</t>
  </si>
  <si>
    <t xml:space="preserve">OTHER BARS AND RODS : </t>
  </si>
  <si>
    <t>7224</t>
  </si>
  <si>
    <t>OTHER ALLOY STEEL IN INGOTS OR OTHER PRIMARY FORMS; SEMI-FINISHED PRODUCTS OF OTHER ALLOY STEEL</t>
  </si>
  <si>
    <t>722410</t>
  </si>
  <si>
    <t>72241000</t>
  </si>
  <si>
    <t>7225</t>
  </si>
  <si>
    <t>FLAT-ROLLED PRODUCTS OF OTHER ALLOY STEEL, OF A WIDTH OF 600 MM OR MORE</t>
  </si>
  <si>
    <t>72252011</t>
  </si>
  <si>
    <t>FLAT-ROLLED PRODUCTS OF OTHER ALLOY STEEL, OF A WIDTH OF 600 MM OR MORE - OF HIGH SPEED STEEL : HOT-ROLLED : IN COILS</t>
  </si>
  <si>
    <t>72252019</t>
  </si>
  <si>
    <t>FLAT-ROLLED PRODUCTS OF OTHER ALLOY STEEL, OF A WIDTH OF 600 MM OR MORE - OF HIGH SPEED STEEL : HOT-ROLLED : NOT IN COILS</t>
  </si>
  <si>
    <t>72252021</t>
  </si>
  <si>
    <t>FLAT-ROLLED PRODUCTS OF OTHER ALLOY STEEL, OF A WIDTH OF 600 MM OR MORE - OF HIGH SPEED STEEL : COLD-ROLLED : IN COILS</t>
  </si>
  <si>
    <t>72252029</t>
  </si>
  <si>
    <t>FLAT-ROLLED PRODUCTS OF OTHER ALLOY STEEL, OF A WIDTH OF 600 MM OR MORE - OF HIGH SPEED STEEL : COLD-ROLLED : NOT IN COILS</t>
  </si>
  <si>
    <t>722530</t>
  </si>
  <si>
    <t>OTHER, NOT FURTHER WORKED THAN HOT-ROLLED, IN COILS :</t>
  </si>
  <si>
    <t>722540</t>
  </si>
  <si>
    <t xml:space="preserve">OTHER, NOT FURTHER WORKED THAN HOT-ROLLED, NOT IN COILS : </t>
  </si>
  <si>
    <t>722550</t>
  </si>
  <si>
    <t>OTHER, NOT FURTHER WORKED THAN COLD-ROLLED (COLD-REDUCED) :</t>
  </si>
  <si>
    <t>72259100</t>
  </si>
  <si>
    <t>FLAT-ROLLED PRODUCTS OF OTHER ALLOY STEEL, OF A WIDTH OF 600 MM OR MORE - OTHER : ELECTROLYTICALLY PLATED OR COATED WITH ZINC</t>
  </si>
  <si>
    <t>722592</t>
  </si>
  <si>
    <t xml:space="preserve">OTHERWISE PLATED OR COATED WITH ZINC: </t>
  </si>
  <si>
    <t>72259200</t>
  </si>
  <si>
    <t>FLAT-ROLLED PRODUCTS OF OTHER ALLOY STEEL, OF A WIDTH OF 600 MM OR MORE - OTHER : OTHERWISE PLATED OR COATED WITH ZINC</t>
  </si>
  <si>
    <t>72259900</t>
  </si>
  <si>
    <t>FLAT-ROLLED PRODUCTS OF OTHER ALLOY STEEL, OF A WIDTH OF 600 MM OR MORE - OTHER : OTHER</t>
  </si>
  <si>
    <t>7226</t>
  </si>
  <si>
    <t>FLAT-ROLLED PRODUCTS OF OTHER ALLOY STEEL, OF A WIDTH OF LESS THAN 600 MM</t>
  </si>
  <si>
    <t>72269300</t>
  </si>
  <si>
    <t>FLAT-ROLLED PRODUCTS OF OTHER ALLOY STEEL, OF A WIDTH OF LESS THAN 600 MM - OTHER: ELECTROLYTICALLY PLATED OR COATED WITH ZINC</t>
  </si>
  <si>
    <t>72269400</t>
  </si>
  <si>
    <t>FLAT-ROLLED PRODUCTS OF OTHER ALLOY STEEL, OF A WIDTH OF LESS THAN 600 MM - OTHER: OTHERWISE PLATED OR COATED WITH ZINC</t>
  </si>
  <si>
    <t>72269953</t>
  </si>
  <si>
    <t>OF SPRING STEEL, OTHER THAN SKELP</t>
  </si>
  <si>
    <t>7227</t>
  </si>
  <si>
    <t>BARS AND RODS, HOT-ROLLED, IN IRREGULARLY WOUND COILS, OF OTHER ALLOY STEEL</t>
  </si>
  <si>
    <t>72279020</t>
  </si>
  <si>
    <t>OTHER SPRING STEEL QUALITY</t>
  </si>
  <si>
    <t>7228</t>
  </si>
  <si>
    <t>OTHER BARS AND RODS OF OTHER ALLOY STEEL; ANGLES, SHAPES AND SECTIONS, OF OTHER ALLOY STEEL; HOLLOW DRILL BARS AND RODS, OF ALLOY OR NON-ALLOY STEEL</t>
  </si>
  <si>
    <t>722830</t>
  </si>
  <si>
    <t>OTHER BARS AND RODS, NOT FURTHER WORKED THAN HOT-ROLLED, HOT-DRAWN OR EXTRUDED :</t>
  </si>
  <si>
    <t>722840</t>
  </si>
  <si>
    <t>OTHER BARS AND RODS, NOT FURTHER WORKED THAN FORGED</t>
  </si>
  <si>
    <t>72284000</t>
  </si>
  <si>
    <t>722850</t>
  </si>
  <si>
    <t>OTHER BARS AND RODS, NOT FURTHER WORKED THAN COLD FORMED OR COLD-FINISHED :</t>
  </si>
  <si>
    <t>722860</t>
  </si>
  <si>
    <t>OTHER BARS AND RODS :</t>
  </si>
  <si>
    <t>7229</t>
  </si>
  <si>
    <t>WIRE OF OTHER ALLOY STEEL</t>
  </si>
  <si>
    <t>72291000</t>
  </si>
  <si>
    <t>WIRE OF OTHER ALLOY STEEL OF HIGH SPEED STEEL</t>
  </si>
  <si>
    <t>72299040</t>
  </si>
  <si>
    <t>OTHER WIRE</t>
  </si>
  <si>
    <t>7302</t>
  </si>
  <si>
    <t>RAILWAY OR TRAMWAY TRACK CONSTRUCTION MATERIAL OF IRON OR STEEL, THE FOLLOWING: RAILS, CHECK-RAILS AND RACK RAILS, SWITCH BLADES, CROSSING FROGS, POINT RODS AND OTHER CROSSING PIECES, SLEEPERS (CROSS-TIES), FISH- PLATES, CHAIRS, CHAIR WEDGES, SOLE PLATES (BASE PLATES), RAIL CLIPS, BEDPLATES, TIES AND OTHER MATERIAL SPECIALIZED FOR JOINTING OR FIXING RAILS</t>
  </si>
  <si>
    <t>73021010</t>
  </si>
  <si>
    <t>RAILWAY OR TRAMWAY TRACK CONSTRUCTION MATERIAL OF IRON OR STEEL, THE FOLLOWING: RAILS, CHECK-RAILS AND RACK RAILS, SWITCH BLADES, CROSSING FROGS, POINT RODS AND OTHER CROSSING PIECES, SLEEPERS (CROSS-TIES), FISH - PLATES, CHAIRS, CHAIR WEDGES, SOLE PLATES (BASE PLATES), RAIL CLIPS, BEDPLATES, TIES AND OTHER MATERIAL SPECIALIZED FOR JOINTING OR FIXING RAILS- RAILS : FOR RAILWAYS</t>
  </si>
  <si>
    <t>73021014</t>
  </si>
  <si>
    <t>Other than asymmetric rails and head hardened rails</t>
  </si>
  <si>
    <t>730230</t>
  </si>
  <si>
    <t>SWITCH BLADES, CROSSING FROGS, POINT RODS AND OTHER CROSSING PIECES</t>
  </si>
  <si>
    <t>73023000</t>
  </si>
  <si>
    <t>7304</t>
  </si>
  <si>
    <t>TUBES, PIPES AND HOLLOW PROFILES, SEAMLESS, OF IRON (OTHER THAN CAST IRON) OR STEEL</t>
  </si>
  <si>
    <t>73041011</t>
  </si>
  <si>
    <t>TUBES, PIPES AND HOLLOW PROFILES, SEAMLESS, OF IRON (OTHER THAN CAST IRON) OR STEEL - LINE PIPE OF A KIND USED FOR OIL OR GAS PIPELINES : PIPES OF IRON OR STEEL : OF IRON</t>
  </si>
  <si>
    <t>73041019</t>
  </si>
  <si>
    <t>TUBES, PIPES AND HOLLOW PROFILES, SEAMLESS, OF IRON (OTHER THAN CAST IRON) OR STEEL - LINE PIPE OF A KIND USED FOR OIL OR GAS PIPELINES : PIPES OF IRON OR STEEL : OTHER</t>
  </si>
  <si>
    <t>73041021</t>
  </si>
  <si>
    <t>TUBES, PIPES AND HOLLOW PROFILES, SEAMLESS, OF IRON (OTHER THAN CAST IRON) OR STEEL - LINE PIPE OF A KIND USED FOR OIL OR GAS PIPELINES : BLANKS FOR TUBES AND PIPES: OF IRON</t>
  </si>
  <si>
    <t>73041029</t>
  </si>
  <si>
    <t>TUBES, PIPES AND HOLLOW PROFILES, SEAMLESS, OF IRON (OTHER THAN CAST IRON) OR STEEL - LINE PIPE OF A KIND USED FOR OIL OR GAS PIPELINES : BLANKS FOR TUBES AND PIPES: OTHER</t>
  </si>
  <si>
    <t>73042110</t>
  </si>
  <si>
    <t>TUBES, PIPES AND HOLLOW PROFILES, SEAMLESS, OF IRON (OTHER THAN CAST IRON) OR STEEL - CASING, TUBING AND DRILL PIPE, OF A KIND USED IN DRILLING FOR OIL OR GAS : DRILL PIPE : OF IRON</t>
  </si>
  <si>
    <t>73042190</t>
  </si>
  <si>
    <t>TUBES, PIPES AND HOLLOW PROFILES, SEAMLESS, OF IRON (OTHER THAN CAST IRON) OR STEEL - CASING, TUBING AND DRILL PIPE, OF A KIND USED IN DRILLING FOR OIL OR GAS : DRILL PIPE : OTHER</t>
  </si>
  <si>
    <t>730423</t>
  </si>
  <si>
    <t>OTHER DRILL PIPE:</t>
  </si>
  <si>
    <t>730424</t>
  </si>
  <si>
    <t>OTHER, OF STAINLESS STEEL</t>
  </si>
  <si>
    <t>73042400</t>
  </si>
  <si>
    <t>7305</t>
  </si>
  <si>
    <t>OTHER TUBES AND PIPES (FOR EXAMPLE, WELDED, RIVETED OR SIMILARLY CLOSED), HAVING CIRCULAR CROSS-SECTIONS, THE EXTERNAL  DIAMETER  OF WHICH EXCEEDS 406.4 MM, OF IRON OR STEEL</t>
  </si>
  <si>
    <t>730512</t>
  </si>
  <si>
    <t>OTHER, LONGITUDINALLY WELDED :</t>
  </si>
  <si>
    <t>7306</t>
  </si>
  <si>
    <t>OTHER TUBES, PIPES AND HOLLOW PROFILES (FOR EXAMPLE, OPEN SEAM OR WELDED, RIVETED OR SIMILARLY CLOSED), OF IRON OR STEEL</t>
  </si>
  <si>
    <t>73061011</t>
  </si>
  <si>
    <t>OTHER TUBES, PIPES AND HOLLOW PROFILES (FOR EXAMPLE, OPEN SEAM OR WELDED, RIVETED OR SIMILARLY CLOSED), OF IRON OR STEEL - LINE PIPE OF A KIND USED FOR OIL OR GAS PIPELINES : GALVANISED PIPES : OF IRON</t>
  </si>
  <si>
    <t>73061019</t>
  </si>
  <si>
    <t>OTHER TUBES, PIPES AND HOLLOW PROFILES (FOR EXAMPLE, OPEN SEAM OR WELDED, RIVETED OR SIMILARLY CLOSED), OF IRON OR STEEL - LINE PIPE OF A KIND USED FOR OIL OR GAS PIPELINES : GALVANISED PIPES : OTHER</t>
  </si>
  <si>
    <t>73061021</t>
  </si>
  <si>
    <t>OTHER TUBES, PIPES AND HOLLOW PROFILES (FOR EXAMPLE, OPEN SEAM OR WELDED, RIVETED OR SIMILARLY CLOSED), OF IRON OR STEEL - LINE PIPE OF A KIND USED FOR OIL OR GAS PIPELINES : NON-GALVANISED PIPES : OF IRON</t>
  </si>
  <si>
    <t>73061029</t>
  </si>
  <si>
    <t>OTHER TUBES, PIPES AND HOLLOW PROFILES (FOR EXAMPLE, OPEN SEAM OR WELDED, RIVETED OR SIMILARLY CLOSED), OF IRON OR STEEL - LINE PIPE OF A KIND USED FOR OIL OR GAS PIPELINES : NON-GALVANISED PIPES : OTHER</t>
  </si>
  <si>
    <t>73062010</t>
  </si>
  <si>
    <t>OTHER TUBES, PIPES AND HOLLOW PROFILES (FOR EXAMPLE, OPEN SEAM OR WELDED, RIVETED OR SIMILARLY CLOSED), OF IRON OR STEEL - CASING AND TUBING OF A KIND USED IN DRILLING FOR OIL OR GAS : OF IRON</t>
  </si>
  <si>
    <t>73062090</t>
  </si>
  <si>
    <t>OTHER TUBES, PIPES AND HOLLOW PROFILES (FOR EXAMPLE, OPEN SEAM OR WELDED, RIVETED OR SIMILARLY CLOSED), OF IRON OR STEEL - CASING AND TUBING OF A KIND USED IN DRILLING FOR OIL OR GAS : OTHER</t>
  </si>
  <si>
    <t>730630</t>
  </si>
  <si>
    <t>OTHER, WELDED, OF CIRCULAR CROSS-SECTION, OF IRON OR NON-ALLOY STEEL:</t>
  </si>
  <si>
    <t>730640</t>
  </si>
  <si>
    <t>OTHER, WELDED, OF CIRCULAR CROSS- SECTION, OF STAINLESS STEEL</t>
  </si>
  <si>
    <t>73064000</t>
  </si>
  <si>
    <t>730650</t>
  </si>
  <si>
    <t>OTHER, WELDED, OF CIRCULAR CROSS- SECTION, OF OTHER ALLOY STEEL</t>
  </si>
  <si>
    <t>73065000</t>
  </si>
  <si>
    <t>73066010</t>
  </si>
  <si>
    <t>OTHER TUBES, PIPES AND HOLLOW PROFILES (FOR EXAMPLE, OPEN SEAM OR WELDED, RIVETED OR SIMILARLY CLOSED), OF IRON OR STEEL - OTHER, WELDED, OF NON-CIRCULAR CROSS-SECTION : OF IRON</t>
  </si>
  <si>
    <t>73066090</t>
  </si>
  <si>
    <t>OTHER TUBES, PIPES AND HOLLOW PROFILES (FOR EXAMPLE, OPEN SEAM OR WELDED, RIVETED OR SIMILARLY CLOSED), OF IRON OR STEEL - OTHER, WELDED, OF NON-CIRCULAR CROSS-SECTION : OTHER</t>
  </si>
  <si>
    <t>730669</t>
  </si>
  <si>
    <t>OF OTHER NON-CIRCULAR CROSS- SECTION</t>
  </si>
  <si>
    <t>73066900</t>
  </si>
  <si>
    <t>7309</t>
  </si>
  <si>
    <t>RESERVOIRS, TANKS, VATS AND SIMILAR CONTAINERS FOR ANY MATERIAL (OTHER THAN COMPRESSED OR LIQUEFIED GAS), OF IRON OR STEEL, OF A CAPACITY EXCEEDING 300 L, WHETHER OR NOT LINED OR HEAT-INSULATED, BUT NOT FITTED WITH MECHANICAL OR THERMAL EQUIPMENT</t>
  </si>
  <si>
    <t>730900</t>
  </si>
  <si>
    <t>RESERVOIRS, TANKS, VATS AND SIMILAR CONTAINERS FOR ANY MATERIAL (OTHER THAN COMPRESSED OR LIQUEFIED GAS), OF IRON OR STEEL, OF A CAPACITY EXCEEDING 300 L, WHETHER OR NOT LINED OR HEAT INSULATED, BUT NOT FITTED WITH MECHANICAL OR THERMAL EQUIPMENT :</t>
  </si>
  <si>
    <t>7310</t>
  </si>
  <si>
    <t>TANKS, CASKS, DRUMS, CANS, BOXES AND SIMILAR CONTAINERS, FOR ANY MATERIAL (OTHER THAN COMPRESSED OR LIQUEFIED GAS), OF IRON OR STEEL, OF A CAPACITY NOT EXCEEDING 300 L, WHETHER OR NOT LINED OR HEAT-INSULATED, BUT NOT FITTED WITH MECHANICAL OR THERMAL EQUIPMENT</t>
  </si>
  <si>
    <t>73110020</t>
  </si>
  <si>
    <t>LOW PRESSURE CYLINDER (WORKING PRESSURE UP TO 35.2 KG/SQ.CM OTHER THAN LPG)</t>
  </si>
  <si>
    <t>73141300</t>
  </si>
  <si>
    <t>CLOTH (INCLUDING ENDLESS BANDS), GRILL, NETTING AND FENCING, OF IRON OR STEEL WIRE; EXPANDED METAL OF IRON OR STEEL - WOVEN CLOTH : OTHER ENDLESS BANDS FOR MACHINERY</t>
  </si>
  <si>
    <t>731414</t>
  </si>
  <si>
    <t>OTHER WOVEN CLOTH, OF STAINLESS STEEL :</t>
  </si>
  <si>
    <t>731512</t>
  </si>
  <si>
    <t>OTHER CHAIN :</t>
  </si>
  <si>
    <t>731582</t>
  </si>
  <si>
    <t>OTHER, WELDED LINK</t>
  </si>
  <si>
    <t>73158200</t>
  </si>
  <si>
    <t>731590</t>
  </si>
  <si>
    <t>OTHER PARTS</t>
  </si>
  <si>
    <t>73159000</t>
  </si>
  <si>
    <t>7317</t>
  </si>
  <si>
    <t>NAILS, TACKS, DRAWING PINS, CORRUGATED NAILS, STAPLES (OTHER THAN THOSE OF HEADING 8305) AND SIMILAR ARTICLES, OF IRON OR STEEL, WHETHER OR NOT WITH HEADS OF OTHER MATERIAL, BUT EXCLUDING SUCH ARTICLES WITH HEADS OF COPPER</t>
  </si>
  <si>
    <t>731700</t>
  </si>
  <si>
    <t>NAILS, TACKS, DRAWING PINS, CORRUGATED NAILS, STAPLES (OTHER THAN THOSE OF HEADING 8305) AND SIMILAR ARTICLES, OF IRON OR STEEL, WHETHER OR NOT WITH HEADS OF OTHER MATERIAL, BUT EXCLUDING SUCH ARTICLES WITH HEADS OF COPPER :</t>
  </si>
  <si>
    <t>73170091</t>
  </si>
  <si>
    <t>STAPLES OTHER THAN IN STRIPS, AND DRAWING PINS</t>
  </si>
  <si>
    <t>731812</t>
  </si>
  <si>
    <t>OTHER WOOD SCREWS</t>
  </si>
  <si>
    <t>73181200</t>
  </si>
  <si>
    <t>731815</t>
  </si>
  <si>
    <t xml:space="preserve">OTHER SCREWS AND BOLTS, WHETHER OR NOT WITH THEIR NUTS OR WASHERS </t>
  </si>
  <si>
    <t>73181500</t>
  </si>
  <si>
    <t>731821</t>
  </si>
  <si>
    <t>SPRING WASHERS AND OTHER LOCK WASHERS</t>
  </si>
  <si>
    <t>73182100</t>
  </si>
  <si>
    <t>731822</t>
  </si>
  <si>
    <t>OTHER WASHERS</t>
  </si>
  <si>
    <t>73182200</t>
  </si>
  <si>
    <t>7319</t>
  </si>
  <si>
    <t>SEWING NEEDLES, KNITTING NEEDLES, BODKINS, CROCHET HOOKS, EMBROIDERY STILETTOS AND SIMILAR ARTICLES, FOR USE IN THE HAND, OF IRON OR STEEL; SAFETY PINS AND OTHER PINS, OF IRON OR STEEL, NOT ELSEWHERE SPECIFIED OR INCLUDED</t>
  </si>
  <si>
    <t>73191010</t>
  </si>
  <si>
    <t>SEWING NEEDLES, KNITTING NEEDLES, BODKINS, CROCHET HOOKS, EMBROIDERY STILETTOS AND SIMILAR ARTICLES, FOR USE IN THE HAND, OF IRON OR STEEL; SAFETY PINS AND OTHER PINS, OF IRON OR STEEL, NOT ELSEWHERE SPECIFIED OR INCLUDED - SEWING, DARNING OR EMBROIDERY NEEDLES : HARNESS NEEDLES</t>
  </si>
  <si>
    <t>73191020</t>
  </si>
  <si>
    <t>SEWING NEEDLES, KNITTING NEEDLES, BODKINS, CROCHET HOOKS, EMBROIDERY STILETTOS AND SIMILAR ARTICLES, FOR USE IN THE HAND, OF IRON OR STEEL; SAFETY PINS AND OTHER PINS, OF IRON OR STEEL, NOT ELSEWHERE SPECIFIED OR INCLUDED - SEWING, DARNING OR EMBROIDERY NEEDLES : OTHER SEWING NEEDLES</t>
  </si>
  <si>
    <t>73191090</t>
  </si>
  <si>
    <t>SEWING NEEDLES, KNITTING NEEDLES, BODKINS, CROCHET HOOKS, EMBROIDERY STILETTOS AND SIMILAR ARTICLES, FOR USE IN THE HAND, OF IRON OR STEEL; SAFETY PINS AND OTHER PINS, OF IRON OR STEEL, NOT ELSEWHERE SPECIFIED OR INCLUDED - SEWING, DARNING OR EMBROIDERY NEEDLES : OTHER</t>
  </si>
  <si>
    <t>731940</t>
  </si>
  <si>
    <t>SAFETY PINS AND OTHER PINS:</t>
  </si>
  <si>
    <t>73194090</t>
  </si>
  <si>
    <t>OTHER PINS</t>
  </si>
  <si>
    <t>732111</t>
  </si>
  <si>
    <t>FOR GAS FUEL OR FOR BOTH GAS AND OTHER FUELS :</t>
  </si>
  <si>
    <t>73211120</t>
  </si>
  <si>
    <t>OTHER STOVES</t>
  </si>
  <si>
    <t>73211220</t>
  </si>
  <si>
    <t>73211320</t>
  </si>
  <si>
    <t>STOVES, RANGES, GRATES, COOKERS (INCLUDING THOSE WITH SUBSIDIARY BOILERS FOR CENTRAL HEATING), BARBECUES, BRAZIERS, GAS-RINGS, PLATE WARMERS AND SIMILAR NON-ELECTRIC DOMESTIC APPLIANCES, AND PARTS THEREOF, OF IRON OR STEEL - COOKING APPLIANCES AND PLATE WARMERS: FOR SOLID FUEL: OTHER STOVES</t>
  </si>
  <si>
    <t>73211390</t>
  </si>
  <si>
    <t>STOVES, RANGES, GRATES, COOKERS (INCLUDING THOSE WITH SUBSIDIARY BOILERS FOR CENTRAL HEATING), BARBECUES, BRAZIERS, GAS-RINGS, PLATE WARMERS AND SIMILAR NON-ELECTRIC DOMESTIC APPLIANCES, AND PARTS THEREOF, OF IRON OR STEEL - COOKING APPLIANCES AND PLATE WARMERS: FOR SOLID FUEL: OTHER</t>
  </si>
  <si>
    <t>732119</t>
  </si>
  <si>
    <t>OTHER, INCLUDING APPLIANCES FOR SOLID FUEL:</t>
  </si>
  <si>
    <t>73211990</t>
  </si>
  <si>
    <t>OTHER STOVES AND APPLIANCES</t>
  </si>
  <si>
    <t>732181</t>
  </si>
  <si>
    <t>FOR GAS FUEL OR FOR BOTH GAS AND OTHER FUELS</t>
  </si>
  <si>
    <t>73218100</t>
  </si>
  <si>
    <t>73218310</t>
  </si>
  <si>
    <t>STOVES, RANGES, GRATES, COOKERS (INCLUDING THOSE WITH SUBSIDIARY BOILERS FOR CENTRAL HEATING), BARBECUES, BRAZIERS, GAS-RINGS, PLATE WARMERS AND SIMILAR NON-ELECTRIC DOMESTIC APPLIANCES, AND PARTS THEREOF, OF IRON OR STEEL - OTHER APPLIANCES: FOR SOLID FUEL : CLAY TANDOOR (OVEN WITH IRON OR STEEL BODY AND EARTHEN GRATES)</t>
  </si>
  <si>
    <t>73218390</t>
  </si>
  <si>
    <t>STOVES, RANGES, GRATES, COOKERS (INCLUDING THOSE WITH SUBSIDIARY BOILERS FOR CENTRAL HEATING), BARBECUES, BRAZIERS, GAS-RINGS, PLATE WARMERS AND SIMILAR NON-ELECTRIC DOMESTIC APPLIANCES, AND PARTS THEREOF, OF IRON OR STEEL - OTHER APPLIANCES: FOR SOLID FUEL : OTHER</t>
  </si>
  <si>
    <t>732189</t>
  </si>
  <si>
    <t>7323</t>
  </si>
  <si>
    <t>TABLE, KITCHEN OR OTHER HOUSEHOLD ARTICLES AND PARTS THEREOF, OF IRON OR STEEL; IRON OR STEEL WOOL; POT SCOURERS AND SCOURING OR POLISHING PADS, GLOVES AND THE LIKE, OF IRON OR STEEL</t>
  </si>
  <si>
    <t>732394</t>
  </si>
  <si>
    <t>OF IRON (OTHER THAN CAST IRON) OR STEEL, ENAMELLED :</t>
  </si>
  <si>
    <t>73239920</t>
  </si>
  <si>
    <t>OTHER UTENSILS</t>
  </si>
  <si>
    <t>732490</t>
  </si>
  <si>
    <t>OTHER, INCLUDING PARTS</t>
  </si>
  <si>
    <t>73249000</t>
  </si>
  <si>
    <t>7325</t>
  </si>
  <si>
    <t>OTHER CAST ARTICLES OF IRON OR STEEL</t>
  </si>
  <si>
    <t>7326</t>
  </si>
  <si>
    <t>OTHER ARTICLES OF IRON OR STEEL</t>
  </si>
  <si>
    <t>740329</t>
  </si>
  <si>
    <t>OTHER COPPER ALLOYS (OTHER THAN MASTER ALLOYS OF HEADING 7405)</t>
  </si>
  <si>
    <t>74032900</t>
  </si>
  <si>
    <t>74040021</t>
  </si>
  <si>
    <t>EMPTY OR DISCHARGED CARTRIDGES OF ALL BORES AND SIZES, INCLUDING THE FOLLOWING: CLEAN FIRED 70/30 BRASS SHELLS FREE OF BULLETS, IRON AND ANY OTHER FOREIGN MATERIAL COVERED BY ISRI CODE WORD 'LAKE', CLEAN MUFFLED (POPPED) 70/30 BRASS SHELLS FREE OF BULLETS, IRON AND ANY OTHER FOREIGN MATERIAL COVERED BY ISRI CODE WORD 'LAMB'</t>
  </si>
  <si>
    <t>74071020</t>
  </si>
  <si>
    <t>OTHER COPPER RODS</t>
  </si>
  <si>
    <t>74082220</t>
  </si>
  <si>
    <t>OTHER OF WHICH THE MAXIMUM CROSS-SECTIONAL DIMENSION EXCEEDS 6 MM</t>
  </si>
  <si>
    <t>740990</t>
  </si>
  <si>
    <t>OF OTHER COPPER ALLOYS</t>
  </si>
  <si>
    <t>74099000</t>
  </si>
  <si>
    <t>74122090</t>
  </si>
  <si>
    <t>FITTINGS OF BRONZE OR OTHER ALLOYS OF COPPER</t>
  </si>
  <si>
    <t>74142090</t>
  </si>
  <si>
    <t>CLOTH (INCLUDING ENDLESS BANDS), GRILL AND NETTING, OF COPPER WIRE; EXPANDED METAL OF COPPER - CLOTH : OTHER</t>
  </si>
  <si>
    <t>74149010</t>
  </si>
  <si>
    <t>CLOTH (INCLUDING ENDLESS BANDS), GRILL AND NETTING, OF COPPER WIRE; EXPANDED METAL OF COPPER - OTHER :WIRE GAUZE AND NETTING</t>
  </si>
  <si>
    <t>74149020</t>
  </si>
  <si>
    <t>CLOTH (INCLUDING ENDLESS BANDS), GRILL AND NETTING, OF COPPER WIRE; EXPANDED METAL OF COPPER - OTHER :EXPANDED METAL OF COPPER AND COPPER ALLOYS</t>
  </si>
  <si>
    <t>74149090</t>
  </si>
  <si>
    <t>CLOTH (INCLUDING ENDLESS BANDS), GRILL AND NETTING, OF COPPER WIRE; EXPANDED METAL OF COPPER - OTHER :OTHER</t>
  </si>
  <si>
    <t>7415</t>
  </si>
  <si>
    <t>NAILS, TACKS, DRAWING PINS, STAPLES (OTHER THAN THOSE OF HEADING 8305) AND SIMILAR ARTICLES, OF COPPER OR OF IRON OR STEEL WITH HEADS OF COPPER; SCREWS, BOLTS, NUTS, SCREW HOOKS, RIVETS, COTTERS, COTTER-PINS, WASHERS (INCLUDING SPRING WASHERS) AND SIMILAR ARTICLES, OF COPPER</t>
  </si>
  <si>
    <t>74170019</t>
  </si>
  <si>
    <t>COOKING OR HEATING APPARATUS OF A KIND USED FOR DOMESTIC PURPOSES, NON-ELECTRIC, AND PARTS THEREOF, OF COPPER - COOKING OR HEATING APPARATUS OF A KIND USED FOR DOMESTIC PURPOSES, NON-ELECTRIC, AND PARTS THEREOF, OF COPPER : STOVE : OTHER</t>
  </si>
  <si>
    <t>74170020</t>
  </si>
  <si>
    <t>COOKING OR HEATING APPARATUS OF A KIND USED FOR DOMESTIC PURPOSES, NON-ELECTRIC, AND PARTS THEREOF, OF COPPER - COOKING OR HEATING APPARATUS OF A KIND USED FOR DOMESTIC PURPOSES, NON-ELECTRIC, AND PARTS THEREOF, OF COPPER : STOVE : OTHER COOKING AND HEATING APPARATUS</t>
  </si>
  <si>
    <t>74170092</t>
  </si>
  <si>
    <t>COOKING OR HEATING APPARATUS OF A KIND USED FOR DOMESTIC PURPOSES, NON-ELECTRIC, AND PARTS THEREOF, OF COPPER - COOKING OR HEATING APPARATUS OF A KIND USED FOR DOMESTIC PURPOSES, NON-ELECTRIC, AND PARTS THEREOF, OF COPPER : PARTS : OTHER PARTS OF STOVE</t>
  </si>
  <si>
    <t>74170099</t>
  </si>
  <si>
    <t>COOKING OR HEATING APPARATUS OF A KIND USED FOR DOMESTIC PURPOSES, NON-ELECTRIC, AND PARTS THEREOF, OF COPPER - COOKING OR HEATING APPARATUS OF A KIND USED FOR DOMESTIC PURPOSES, NON-ELECTRIC, AND PARTS THEREOF, OF COPPER : PARTS : OTHER</t>
  </si>
  <si>
    <t>7418</t>
  </si>
  <si>
    <t>TABLE, KITCHEN OR OTHER HOUSEHOLD ARTICLES AND PARTS THEREOF, OF COPPER; POT SCOURERS AND SCOURING OR POLISHING PADS, GLOVES AND THE LIKE, OF COPPER; SANITARY WARE AND PARTS THEREOF, OF COPPER</t>
  </si>
  <si>
    <t>741810</t>
  </si>
  <si>
    <t>TABLE, KITCHEN OR OTHER HOUSEHOLD ARTICLES AND PARTS THEREOF, POT SCOURERS AND SCOURING OR POLISHING PADS, GLOVES AND THE LIKE:</t>
  </si>
  <si>
    <t>74181023</t>
  </si>
  <si>
    <t>74181100</t>
  </si>
  <si>
    <t>TABLE, KITCHEN OR OTHER HOUSEHOLD ARTICLES AND PARTS THEREOF, OF COPPER; POT SCOURERS AND SCOURING OR POLISHING PADS, GLOVES AND THE LIKE, OF COPPER; SANITARY WARE AND PARTS THEREOF, OF COPPER - TABLE, KITCHEN OR OTHER HOUSEHOLD ARTICLES AND PARTS THEREOF; POT SCOURERS AND SCOURING OR POLISHING PADS, GLOVES AND THE LIKE : POT SCOURERS AND SCOURING OR POLISHING PADS, GLOVES AND THE LIKE</t>
  </si>
  <si>
    <t>7419</t>
  </si>
  <si>
    <t>OTHER ARTICLES OF COPPER</t>
  </si>
  <si>
    <t>74191010</t>
  </si>
  <si>
    <t>OTHER ARTICLES OF COPPER - CHAIN AND PARTS THEREOF : CHAIN</t>
  </si>
  <si>
    <t>74191021</t>
  </si>
  <si>
    <t>OTHER ARTICLES OF COPPER - CHAIN AND PARTS THEREOF : PARTS : OF COPPER CHAINS</t>
  </si>
  <si>
    <t>74191029</t>
  </si>
  <si>
    <t>OTHER ARTICLES OF COPPER - CHAIN AND PARTS THEREOF : PARTS : OTHER</t>
  </si>
  <si>
    <t>74198090</t>
  </si>
  <si>
    <t>74199100</t>
  </si>
  <si>
    <t>OTHER ARTICLES OF COPPER - OTHER : CAST, MOULDED, STAMPED OR FORGED, BUT NOT FURTHER WORKED</t>
  </si>
  <si>
    <t>74199910</t>
  </si>
  <si>
    <t>OTHER ARTICLES OF COPPER - OTHER : OTHER :RESERVOIRS, TANKS, VATS AND SIMILAR CONTAINERS OF A CAPCITY ABOVE 300 L</t>
  </si>
  <si>
    <t>74199920</t>
  </si>
  <si>
    <t>OTHER ARTICLES OF COPPER - OTHER : OTHER :ARTICLES OF COPPER ALLOYS ELECTRO-PLATED WITH NICKEL-SILVER</t>
  </si>
  <si>
    <t>74199930</t>
  </si>
  <si>
    <t>OTHER ARTICLES OF COPPER - OTHER : OTHER :ARTICLES OF BRASS</t>
  </si>
  <si>
    <t>74199940</t>
  </si>
  <si>
    <t>OTHER ARTICLES OF COPPER - OTHER : OTHER :COPPER WORKED ARTICLES</t>
  </si>
  <si>
    <t>74199990</t>
  </si>
  <si>
    <t>OTHER ARTICLES OF COPPER - OTHER : OTHER : OTHER ARTICLES OF COPPER</t>
  </si>
  <si>
    <t>7501</t>
  </si>
  <si>
    <t>NICKEL MATTES, NICKEL OXIDE SINTERS AND OTHER INTERMEDIATE_x000D_
PRODUCTS OF NICKEL METALLURGY</t>
  </si>
  <si>
    <t>750120</t>
  </si>
  <si>
    <t>NICKEL OXIDE SINTERS AND OTHER INTERMEDIATE PRODUCTS OF NICKEL METALLURGY</t>
  </si>
  <si>
    <t>75012000</t>
  </si>
  <si>
    <t>75030010</t>
  </si>
  <si>
    <t>NICKEL SCRAP, NAMELY THE FOLLOWING :NEW NICKEL SCRAP COVERED BY ISRI CODE WORD 'AROMA', OLD NICKEL SCRAP COVERED BY ISRI CODE WORD 'BURLY', NEW R-MONEL CLIPPINGS SOLIDS COVERED BY ISRI CODE WORD 'HITCH', NEW MIXED MONEL SOLIDS AND CLIPPINGS COVERED BY ISRI CODE WORD 'HOUSE', OLD MONEL SHEET AND SOLIDS COVERED BY ISRI CODE WORD 'IDEAL', K-MONEL SOLIDS COV-ERED BY ISRI CODE WORD 'INDIAN', SOLDERED MONEL SHEET AND SOLIDS COVERED BY ISRI CODE WORD 'JUNTO', MONEL CASTINGS COVERED BY ISRI CODE 'LEMON', MONEL TURNINGS COVERED BY ISRI CODE WORD 'LEMUR', NICKEL SCRAP OBTAINED BY BREAKING UP OF SHIPS, BOATS AND OTHER FLOATING STRUCTURES, NICKEL-IRON BATTERIES TO BE SOLD FREE OF CRATES, COPPER TERMINAL CONNECTORS AND EXCESS LIQUID, MUST BE FREE OF NICKEL CADMIUM BATTERIES COVERED BY ISRI CODE WORD VAUNT.</t>
  </si>
  <si>
    <t>75051120</t>
  </si>
  <si>
    <t>OTHER BARS, RODS AND PROFILES</t>
  </si>
  <si>
    <t>75051220</t>
  </si>
  <si>
    <t>7508</t>
  </si>
  <si>
    <t>OTHER ARTICLES OF NICKEL</t>
  </si>
  <si>
    <t>75089090</t>
  </si>
  <si>
    <t>OTHER ARTICLES OF NICKEL AND NICKEL ALLOY</t>
  </si>
  <si>
    <t>76020090</t>
  </si>
  <si>
    <t>OTHER WASTE AND SCRAP</t>
  </si>
  <si>
    <t>76041020</t>
  </si>
  <si>
    <t>BARS AND RODS, OTHER THAN WIRE RODS</t>
  </si>
  <si>
    <t>76042930</t>
  </si>
  <si>
    <t>7611</t>
  </si>
  <si>
    <t>ALUMINIUM RESERVOIRS, TANKS, VATS AND SIMILAR CONTAINERS, FOR ANY MATERIAL (OTHER THAN COMPRESSED OR LIQUEFIED GAS), OF A CAPACITY EXCEEDING 300 L, WHETHER OR NOT LINED OR HEAT-INSULATED, BUT NOT FITTED WITH MECHANICAL OR THERMAL EQUIPMENT</t>
  </si>
  <si>
    <t>761100</t>
  </si>
  <si>
    <t>ALUMINIUM RESERVOIRS, TANKS, VATS AND SIMILAR CONTAINERS, FOR ANY MATERIAL (OTHER THAN COMPRESSED OR LIQUEFIED GAS), OF A CAPACITY EXCEEDING 300 L, WHETHER OR NOT LINED OR HEAT INSULATED, BUT NOT FITTED WITH MECHANICAL OR THERMAL EQUIPMENT</t>
  </si>
  <si>
    <t>76110000</t>
  </si>
  <si>
    <t>7612</t>
  </si>
  <si>
    <t>ALUMINIUM CASKS, DRUMS, CANS, BOXES AND SIMILAR CONTAINERS (INCLUDING RIGID OR COLLAPSIBLE TUBULAR CONTAINERS), FOR ANY MATERIAL (OTHER THAN COMPRESSED OR LIQUEFIED GAS), OF A CAPACITY NOT EXCEEDING 300 L, WHETHER OR NOT LINED OR HEAT INSULATED, BUT NOT FITTED WITH MECHANICAL OR THERMAL EQUIPMENT</t>
  </si>
  <si>
    <t>7615</t>
  </si>
  <si>
    <t>TABLE, KITCHEN OR OTHER HOUSEHOLD ARTICLES AND PARTS THEREOF, OF ALUMINIUM; POT SCOURERS AND SCOURING OR POLISHING PADS, GLOVES AND THE LIKE, OF ALUMINIUM; SANITARY WARE AND PARTS THEREOF, OF ALUMINIUM</t>
  </si>
  <si>
    <t>761510</t>
  </si>
  <si>
    <t xml:space="preserve">TABLE, KITCHEN OR OTHER HOUSEHOLD ARTICLES AND PARTS THEREOF, POT SCOURERS AND SCOURING OR POLISHING PADS, GLOVES AND THE LIKE: </t>
  </si>
  <si>
    <t>76151030</t>
  </si>
  <si>
    <t>OTHER TABLE, KITCHEN OR HOUSEHOLD ARTICLES</t>
  </si>
  <si>
    <t>76151100</t>
  </si>
  <si>
    <t>TABLE, KITCHEN OR OTHER HOUSEHOLD ARTICLES AND PARTS THEREOF, OF ALUMINIUM; POT SCOURERS AND SCOURING OR POLISHING PADS, GLOVES AND THE LIKE, OF ALUMINIUM; SANITARY WARE AND PARTS THEREOF, OF ALUMINIUM - TABLE, KITCHEN OR OTHER HOUSEHOLD ARTICLES AND PARTS THEREOF; POT SCOURERS AND SCOURING OR POLISHING PADS, GLOVES AND THE LIKE : POT SCOURERS AND SCOURING OR POLISHING PADS, GLOVES AND THE LIKE</t>
  </si>
  <si>
    <t>7616</t>
  </si>
  <si>
    <t>OTHER ARTICLES OF ALUMINIUM</t>
  </si>
  <si>
    <t>761610</t>
  </si>
  <si>
    <t>NAILS, TACKS, STAPLES (OTHER THAN THOSE OF HEADING 8305), SCREWS, BOLTS, NUTS, SCREW HOOKS, RIVETS, COTTERS, COTTER-PINS, WASHERS AND SIMILAR ARTICLES</t>
  </si>
  <si>
    <t>76161000</t>
  </si>
  <si>
    <t>780191</t>
  </si>
  <si>
    <t>CONTAINING BY WEIGHT ANTIMONY AS THE PRINCIPAL OTHER ELEMENT</t>
  </si>
  <si>
    <t>78019100</t>
  </si>
  <si>
    <t>78030019</t>
  </si>
  <si>
    <t>LEAD BARS, RODS, PROFILES AND WIRE - LEAD BARS, RODS, PROFILES AND WIRE: BARS AND RODS: OTHER</t>
  </si>
  <si>
    <t>78030029</t>
  </si>
  <si>
    <t>LEAD BARS, RODS, PROFILES AND WIRE - LEAD BARS, RODS, PROFILES AND WIRE: PROFILES: OTHER</t>
  </si>
  <si>
    <t>7806</t>
  </si>
  <si>
    <t>OTHER ARTICLES OF LEAD</t>
  </si>
  <si>
    <t>780600</t>
  </si>
  <si>
    <t>Other articles of lead</t>
  </si>
  <si>
    <t>7907</t>
  </si>
  <si>
    <t>OTHER ARTICLES OF ZINC</t>
  </si>
  <si>
    <t>790700</t>
  </si>
  <si>
    <t>OTHER ARTICLES OF ZINC :</t>
  </si>
  <si>
    <t>80011090</t>
  </si>
  <si>
    <t>INGOTS, PIGS, SLABS AND OTHER PRIMARY FORMS OF TIN</t>
  </si>
  <si>
    <t>80030020</t>
  </si>
  <si>
    <t>BARS, OTHER THAN HOLLOW BARS, RODS</t>
  </si>
  <si>
    <t>80040090</t>
  </si>
  <si>
    <t>TIN PLATES, SHEETS AND STRIP, OF A THICKNESS EXCEEDING 0.2 MM - TIN PLATES, SHEETS AND STRIP, OF A THICKNESS EXCEEDING 0.2 MM : OTHER</t>
  </si>
  <si>
    <t>8007</t>
  </si>
  <si>
    <t>OTHER ARTICLES OF TIN</t>
  </si>
  <si>
    <t>800700</t>
  </si>
  <si>
    <t>OTHER ARTICLES OF TIN :</t>
  </si>
  <si>
    <t>81019510</t>
  </si>
  <si>
    <t>TUNGSTEN (WOLFRAM) AND ARTICLES THEREOF, INCLUDING WASTE AND SCRAP - OTHER: - BARS AND RODS, OTHER THAN THOSE OBTAINED SIMPLY BY SINTERING, PROFILES, PLATES, SHEETS, STRIP AND FOIL: HOLLOW BARS AND RODS</t>
  </si>
  <si>
    <t>81019590</t>
  </si>
  <si>
    <t>TUNGSTEN (WOLFRAM) AND ARTICLES THEREOF, INCLUDING WASTE AND SCRAP - OTHER: - BARS AND RODS, OTHER THAN THOSE OBTAINED SIMPLY BY SINTERING, PROFILES, PLATES, SHEETS, STRIP AND FOIL: OTHER</t>
  </si>
  <si>
    <t>810295</t>
  </si>
  <si>
    <t>BARS AND RODS, OTHER THAN THOSE OBTAINED SIMPLY BY SINTERING, PROFILES, PLATES, SHEETS, STRIP AND FOIL :</t>
  </si>
  <si>
    <t>81039000</t>
  </si>
  <si>
    <t>TANTALUM AND ARTICLES THEREOF, INCLUDING WASTE AND SCRAP - OTHER</t>
  </si>
  <si>
    <t>81049010</t>
  </si>
  <si>
    <t>OTHER MAGNESIUM AND MAGNESIUM BASE ALLOYS, WROUGHT</t>
  </si>
  <si>
    <t>8105</t>
  </si>
  <si>
    <t>COBALT MATTES AND OTHER INTERMEDIATE PRODUCTS OF COBALT METALLURGY; COBALT AND ARTICLES THEREOF, INCLUDING WASTE AND SCRAP</t>
  </si>
  <si>
    <t>810520</t>
  </si>
  <si>
    <t>COBALT MATTES AND OTHER INTERMEDIATE PRODUCTS OF COBALT METALLURGY, UNWROUGHT COBALT, POWDERS :</t>
  </si>
  <si>
    <t>81052010</t>
  </si>
  <si>
    <t>COBALT MATTES AND OTHER INTERMEDIATE PRODUCTS OF COBALT METALLURGY</t>
  </si>
  <si>
    <t>81060090</t>
  </si>
  <si>
    <t>BISMUTH AND ARTICLES THEREOF, INCLUDING WASTE AND SCRAP - BISMUTH AND ARTICLES THEREOF, INCLUDING WASTE AND SCRAP:OTHER</t>
  </si>
  <si>
    <t>81079010</t>
  </si>
  <si>
    <t>CADMIUM AND ARTICLES THEREOF, INCLUDING WASTE AND SCRAP - OTHER:CADMIUM, WROUGHT</t>
  </si>
  <si>
    <t>81079090</t>
  </si>
  <si>
    <t>CADMIUM AND ARTICLES THEREOF, INCLUDING WASTE AND SCRAP - OTHER:OTHER</t>
  </si>
  <si>
    <t>81099000</t>
  </si>
  <si>
    <t>ZIRCONIUM AND ARTICLES THEREOF, INCLUDING WASTE AND SCRAP OTHER</t>
  </si>
  <si>
    <t>81123090</t>
  </si>
  <si>
    <t>BERYLLIUM, CHROMIUM, GERMANIUM, VANADIUM, GALLIUM, HAFNIUM, INDIUM, NIOBIUM (COLUMBIUM), RHENIUM AND THALLIUM, AND ARTICLES OF THESE METALS, INCLUDING WASTE AND SCRAP - GERMANIUM:OTHER</t>
  </si>
  <si>
    <t>81124090</t>
  </si>
  <si>
    <t>BERYLLIUM, CHROMIUM, GERMANIUM, VANADIUM, GALLIUM, HAFNIUM, INDIUM, NIOBIUM (COLUMBIUM), RHENIUM AND THALLIUM, AND ARTICLES OF THESE METALS, INCLUDING WASTE AND SCRAP - VANADIUM:OTHER</t>
  </si>
  <si>
    <t>8201</t>
  </si>
  <si>
    <t>HAND TOOLS, THE FOLLOWING: SPADES, SHOVELS, MATTOCKS, PICKS, HOES, FORKS AND RAKES; AXES, BILL HOOKS AND SIMILAR HEWING TOOLS; SECATEURS AND PRUNERS OF ANY KIND; SCYTHES, SICKLES, HAY KNIVES, HEDGE SHEARS, TIMBER WEDGES AND OTHER TOOLS OF A KIND USED IN AGRICULTURE, HORTICULTURE OR FORESTRY.</t>
  </si>
  <si>
    <t>820190</t>
  </si>
  <si>
    <t>OTHER HAND TOOLS OF A KIND USED IN AGRICULTURE, HORTICULTURE OR FORESTRY</t>
  </si>
  <si>
    <t>82019000</t>
  </si>
  <si>
    <t>820239</t>
  </si>
  <si>
    <t>82023900</t>
  </si>
  <si>
    <t>8205</t>
  </si>
  <si>
    <t>HAND TOOLS (INCLUDING GLAZIERS' DIAMONDS), NOT ELSEWHERE SPECIFIED OR INCLUDED, BLOW LAMPS, VICES, CLAMPS AND THE LIKE, OTHER THAN ACCESSORIES FOR AND PARTS OF, MACHINE-TOOLS OR WATER-JET CUTTING MACHINES, ANVILS , PORTABLE FORGES, HAND-OR PEDAL-OPERATED GRINDING WHEELS WITH FRAMEWORKS</t>
  </si>
  <si>
    <t>82055940</t>
  </si>
  <si>
    <t>FORKS OTHER THAN THOSE OF HEADINGS 8201 AND 8214</t>
  </si>
  <si>
    <t>820590</t>
  </si>
  <si>
    <t>OTHER, INCLUDING SETS OF ARTICLES OF TWO OR MORE SUB-HEADINGS OF THIS HEADING:</t>
  </si>
  <si>
    <t>820719</t>
  </si>
  <si>
    <t>82071900</t>
  </si>
  <si>
    <t>820750</t>
  </si>
  <si>
    <t>TOOLS FOR DRILLING, OTHER THAN FOR ROCK DRILLING</t>
  </si>
  <si>
    <t>82075000</t>
  </si>
  <si>
    <t>820790</t>
  </si>
  <si>
    <t>OTHER INTERCHANGEABLE TOOLS:</t>
  </si>
  <si>
    <t>8211</t>
  </si>
  <si>
    <t>KNIVES WITH CUTTING BLADES, SERRATED OR NOT (INCLUDING PRUNING KNIVES), OTHER THAN KNIVES OF HEADING 8208, AND BLADES THEREFOR</t>
  </si>
  <si>
    <t>821192</t>
  </si>
  <si>
    <t>OTHER KNIVES HAVING FIXED BLADES</t>
  </si>
  <si>
    <t>82119200</t>
  </si>
  <si>
    <t>821193</t>
  </si>
  <si>
    <t>KNIVES HAVING OTHER THAN FIXED BLADES:</t>
  </si>
  <si>
    <t>821290</t>
  </si>
  <si>
    <t>82129000</t>
  </si>
  <si>
    <t>8214</t>
  </si>
  <si>
    <t xml:space="preserve">OTHER ARTICLES OF CUTLERY (FOR EXAMPLE, HAIR CLIPPERS, BUTCHERS' OR KITCHEN CLEAVERS, CHOPPERS AND MINCING KNIVES, PAPER KNIVES), MANICURE OR PEDICURE SETS AND INSTRUMENTS (INCLUDING NAIL FILES)	</t>
  </si>
  <si>
    <t>821520</t>
  </si>
  <si>
    <t>OTHER SETS OF ASSORTED ARTICLES</t>
  </si>
  <si>
    <t>82152000</t>
  </si>
  <si>
    <t>830140</t>
  </si>
  <si>
    <t>OTHER LOCKS :</t>
  </si>
  <si>
    <t>830230</t>
  </si>
  <si>
    <t>OTHER MOUNTINGS, FITTINGS AND SIMILAR ARTICLES SUITABLE FOR MOTOR VEHICLES:</t>
  </si>
  <si>
    <t>830242</t>
  </si>
  <si>
    <t>OTHER, SUITABLE FOR FURNITURE</t>
  </si>
  <si>
    <t>83024200</t>
  </si>
  <si>
    <t>8304</t>
  </si>
  <si>
    <t>FILING, CABINETS, CARD-INDEX CABINETS, PAPER TRAYS, PAPER RESTS, PEN TRAYS, OFFICE-STAMP STANDS AND SIMILAR OFFICE OR DESK EQUIPMENT, OF BASE METAL, OTHER THAN OFFICE FURNITURE OF HEADING 9402</t>
  </si>
  <si>
    <t>830400</t>
  </si>
  <si>
    <t>83040000</t>
  </si>
  <si>
    <t>FILING, CABINETS, CARD-INDEX CABINETS, PAPER TRAYS, PAPER RESTS, PEN TRAYS, OFFICE-STAMP STANDS AND SIMILAR OFFICE OR DESK EQUIPMENT, OF BASE METAL, OTHER THAN OFFICE FURNITURE OF HEADING 9403</t>
  </si>
  <si>
    <t>830590</t>
  </si>
  <si>
    <t>OTHER, INCLUDING PARTS:</t>
  </si>
  <si>
    <t>83059010</t>
  </si>
  <si>
    <t>PINS (OTHER THAN THOSE OF HEADING 7317)</t>
  </si>
  <si>
    <t>8306</t>
  </si>
  <si>
    <t>BELLS, GONGS AND THE LIKE, NON-ELECTRIC, OF BASE METAL; STATUETTES AND OTHER ORNAMENTS, OF BASE METAL; PHOTOGRAPH, PICTURE OR SIMILAR FRAMES, OF BASE METAL; MIRRORS OF BASE METAL</t>
  </si>
  <si>
    <t>830790</t>
  </si>
  <si>
    <t>OF OTHER BASE METAL</t>
  </si>
  <si>
    <t>83079000</t>
  </si>
  <si>
    <t>8308</t>
  </si>
  <si>
    <t>CLASPS, FRAMES WITH CLASPS, BUCKLES, BUCKLE 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METALS</t>
  </si>
  <si>
    <t>830890</t>
  </si>
  <si>
    <t xml:space="preserve">OTHER, INCLUDING PARTS: </t>
  </si>
  <si>
    <t>8309</t>
  </si>
  <si>
    <t>STOPPERS, CAPS AND LIDS (INCLUDING CROWN CORKS, SCREW CAPS AND POURING STOPPERS), CAPSULES FOR BOTTLES, THREADED BUNGS, BUNG COVERS, SEALS AND OTHER PACKING ACCESSORIES, OF BASE METAL</t>
  </si>
  <si>
    <t>83099010</t>
  </si>
  <si>
    <t>PILFER PROOF CAPS FOR PACKAGING, ALL SORTS, WITH OR WITHOUT WASHERS OR OTHER FITTINGS, OF CORK, RUBBER, POLYETHYLENE OR ANY OTHER MATERIAL</t>
  </si>
  <si>
    <t>83099030</t>
  </si>
  <si>
    <t>OTHER SEALS</t>
  </si>
  <si>
    <t>8310</t>
  </si>
  <si>
    <t>SIGN-PLATES, NAME-PLATES, ADDRESS-PLATES AND SIMILAR PLATES, NUMBERS, LETTERS AND OTHER SYMBOLS, OF BASE METAL, EXCLUDING THOSE OF HEADING 9405</t>
  </si>
  <si>
    <t>831000</t>
  </si>
  <si>
    <t>SIGN-PLATES, NAME-PLATES, ADDRESS-PLATES AND SIMILAR PLATES, NUMBERS, LETTERS AND OTHER SYMBOLS, OF BASE METAL, EXCLUDING THOSE OF HEADING 9405:</t>
  </si>
  <si>
    <t>8402</t>
  </si>
  <si>
    <t>STEAM OR OTHER  VAPOUR GENERATING  BOILERS (OTHER THAN CENTRAL HEATING HOT WATER BOILERS CAPABLE  ALSO OF  PRODUCING LOW PRESSURE STEAM), SUPER HEATED WATER BOILERS</t>
  </si>
  <si>
    <t>840219</t>
  </si>
  <si>
    <t>OTHER VAPOUR GENERATING BOILERS, INCLUDING</t>
  </si>
  <si>
    <t>8403</t>
  </si>
  <si>
    <t>CENTRAL HEATING BOILERS OTHER THAN THOSEOF HEADING 8402</t>
  </si>
  <si>
    <t>8404</t>
  </si>
  <si>
    <t>AUXILIARY  PLANT FOR  USE WITH BOILERS OF HEADING 8402 OR 8403 (FOR EXAMPLE, ECONOMISERS, SUPER HEATERS, SOOT REMOVERS, GAS RECOVERERS), CONDENSERS FOR STEAM OR OTHER VAPOUR POWER UNITS</t>
  </si>
  <si>
    <t>840420</t>
  </si>
  <si>
    <t>CONDENSERS FOR STEAM OR OTHER VAPOUR POWER UNITS</t>
  </si>
  <si>
    <t>84042000</t>
  </si>
  <si>
    <t>8406</t>
  </si>
  <si>
    <t>STEAM TURBINES AND OTHER VAPOUR TURBINES</t>
  </si>
  <si>
    <t>840790</t>
  </si>
  <si>
    <t>OTHER ENGINES:</t>
  </si>
  <si>
    <t>840890</t>
  </si>
  <si>
    <t>84099192</t>
  </si>
  <si>
    <t>OF OTHER PETROL ENGINES</t>
  </si>
  <si>
    <t>8411</t>
  </si>
  <si>
    <t>TURBO-JETS, TURBO-PROPELLERS AND OTHER GAS TURBINES</t>
  </si>
  <si>
    <t>8412</t>
  </si>
  <si>
    <t>OTHER ENGINES AND MOTORS</t>
  </si>
  <si>
    <t>841210</t>
  </si>
  <si>
    <t xml:space="preserve">REACTION ENGINES OTHER THAN TURBO-JETS </t>
  </si>
  <si>
    <t>84121000</t>
  </si>
  <si>
    <t>84129020</t>
  </si>
  <si>
    <t>OF OTHER STEAM ENGINES AND OTHER VAPOUR POWER UNITS NOT INCORPORATING BOILERS</t>
  </si>
  <si>
    <t>841320</t>
  </si>
  <si>
    <t>HAND PUMPS, OTHER THAN THOSE OF SUB-HEADING 8413 11 OR 8413 18</t>
  </si>
  <si>
    <t>84132000</t>
  </si>
  <si>
    <t>841350</t>
  </si>
  <si>
    <t>Other reciprocating positive displacement pumps</t>
  </si>
  <si>
    <t>841360</t>
  </si>
  <si>
    <t>OTHER ROTARY POSITIVE DISPLACEMENT PUMPS:</t>
  </si>
  <si>
    <t>841370</t>
  </si>
  <si>
    <t>OTHER CENTRIFUGAL PUMPS:</t>
  </si>
  <si>
    <t>84139130</t>
  </si>
  <si>
    <t>OF DEEP WELL TURBINE PUMPS AND OF OTHER ROTARY PUMPS</t>
  </si>
  <si>
    <t>8414</t>
  </si>
  <si>
    <t>AIR OR VACUUM PUMPS, AIR OR OTHER GAS COMPRESSORS AND FANS; VENTILATING OR RECYCLING HOODS INCORPORATING A FAN, WHETHER OR NOT FITTED WITH FILTERS; GAS-TIGHT BIOLOGICAL SAFETY CABINETS, WHETHER OR NOT FITTED WITH FILTERS</t>
  </si>
  <si>
    <t>84141000</t>
  </si>
  <si>
    <t>AIR OR VACUUM PUMPS, AIR OR OTHER GAS COMPRESSORS AND FANS; VENTILATING OR RECYCLING HOODS INCORPORATING A FAN, WHETHER OR NOT FITTED WITH FILTERS VACUUM PUMPS</t>
  </si>
  <si>
    <t>84142020</t>
  </si>
  <si>
    <t>OTHER HAND PUMPS</t>
  </si>
  <si>
    <t>841582</t>
  </si>
  <si>
    <t>OTHER, INCORPORATING A REFRIGERATING UNIT:</t>
  </si>
  <si>
    <t>841620</t>
  </si>
  <si>
    <t>OTHER FURNACE BURNERS, INCLUDING COMBINATION BURNERS</t>
  </si>
  <si>
    <t>84162000</t>
  </si>
  <si>
    <t>841710</t>
  </si>
  <si>
    <t xml:space="preserve">FURNACES AND OVENS FOR THE ROASTING, MELTING OR OTHER HEAT-TREATMENT OF ORES, PYRITES OR OF METALS </t>
  </si>
  <si>
    <t>84171000</t>
  </si>
  <si>
    <t>8418</t>
  </si>
  <si>
    <t>REFRIGERATORS, FREEZERS AND OTHER REFRIGERATING OR FREEZING EQUIPMENT, ELECTRIC OR OTHER; HEAT PUMPS OTHER THAN AIR CONDITIONING MACHINES OF HEADING 8412.5</t>
  </si>
  <si>
    <t>84182200</t>
  </si>
  <si>
    <t>REFRIGERATORS, FREEZERS AND OTHER REFRIGERATING OR FREEZING EQUIPMENT, ELECTRIC OR OTHER; HEAT PUMPS OTHER THAN AIR CONDITIONING MACHINES OF HEADING 8415 - REFRIGERATORS, HOUSEHOLD TYPE: ABSORPTION/TYPE, ELECTRICAL</t>
  </si>
  <si>
    <t>841850</t>
  </si>
  <si>
    <t>OTHER FURNITURE (CHESTS, CABINETS, DISPLAY COUNTERS, SHOW-CASES AND THE LIKE) FOR STORAGE AND DISPLAY, INCORPORATING OR FREEZING EQUIPMENT</t>
  </si>
  <si>
    <t>84185000</t>
  </si>
  <si>
    <t>Other furniture(chests, cabinets, display counters, showcases and the like)for storage and display incorporating refrigerating or freezing equipment</t>
  </si>
  <si>
    <t>841861</t>
  </si>
  <si>
    <t>HEAT PUMPS OTHER THAN AIR-CONDITIONING MACHINES OF HEADING 8414</t>
  </si>
  <si>
    <t>84186100</t>
  </si>
  <si>
    <t>84186930</t>
  </si>
  <si>
    <t>VENDING MACHINE, OTHER THAN AUTOMATIC VENDING MACHINE</t>
  </si>
  <si>
    <t>8419</t>
  </si>
  <si>
    <t>MACHINERY, PLANT OR LABORATORY EQUIPMENT, WHETHER OR NOT  ELECTRICALLY HEATED ( EXCLUDING FURNACES , OVENS AND OTHER EQUIPMENT OF HEADING 8514 ),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</si>
  <si>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84193100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</si>
  <si>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 DRYERS: FOR AGRICULTURAL PRODUCTS</t>
  </si>
  <si>
    <t>84193200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</si>
  <si>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 DRYERS: FOR WOOD, PAPER PULP, PAPER OR PAPER, BOARD</t>
  </si>
  <si>
    <t>841934</t>
  </si>
  <si>
    <t>OTHER, FOR AGRICULTURAL PRODUCTS</t>
  </si>
  <si>
    <t>84193400</t>
  </si>
  <si>
    <t>841935</t>
  </si>
  <si>
    <t>OTHER, FOR WOOD, PAPER PULP, PAPER OR PAPERBOARD</t>
  </si>
  <si>
    <t>84193500</t>
  </si>
  <si>
    <t>84194020</t>
  </si>
  <si>
    <t>OTHER DISTILLING EQUIPMENT</t>
  </si>
  <si>
    <t>84195010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</si>
  <si>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 HEAT EXCHANGE UNITS: SHELL AND TUBE TYPE</t>
  </si>
  <si>
    <t>84195020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</si>
  <si>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 HEAT EXCHANGE UNITS: PLATE TYPE</t>
  </si>
  <si>
    <t>84195030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</si>
  <si>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 HEAT EXCHANGE UNITS: SPIRAL TYPE</t>
  </si>
  <si>
    <t>84195090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</si>
  <si>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 HEAT EXCHANGE UNITS: OTHER</t>
  </si>
  <si>
    <t>841960</t>
  </si>
  <si>
    <t>MACHINERY FOR LIQUEFYING AIR OR OTHER GASES</t>
  </si>
  <si>
    <t>84196000</t>
  </si>
  <si>
    <t>84198120</t>
  </si>
  <si>
    <t>OTHER   KITCHEN MACHINES</t>
  </si>
  <si>
    <t>84198910</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</si>
  <si>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 OTHER MACHINERY, PLANT AND EQUIPMENT - OTHER: PRESSURE VESSELS, REACTORS, COLUMNS OR TOWERS OR CHEMICAL STORAGE TANKS</t>
  </si>
  <si>
    <t>84198913</t>
  </si>
  <si>
    <t>OTHER REACTORS</t>
  </si>
  <si>
    <t>84198915</t>
  </si>
  <si>
    <t xml:space="preserve">OTHER DISTILLATION OR ABSORPTION COLUMNS </t>
  </si>
  <si>
    <t>84198917</t>
  </si>
  <si>
    <t>OTHER CHEMICAL STORAGE TANKS</t>
  </si>
  <si>
    <t>84198930</t>
  </si>
  <si>
    <t>AUTO CLAVES OTHER THAN FOR COOKING OR HEATING FOOD, NOT ELSEWHERE SPECIFIED OR INCLUDED</t>
  </si>
  <si>
    <t>8420</t>
  </si>
  <si>
    <t>CALENDERING OR OTHER ROLLING MACHINES, OTHER THAN FOR METALS OR GLASS, AND CYLINDERS THEREFOR</t>
  </si>
  <si>
    <t>842010</t>
  </si>
  <si>
    <t>CALENDERING OR OTHER ROLLING MACHINES</t>
  </si>
  <si>
    <t>84201000</t>
  </si>
  <si>
    <t>842122</t>
  </si>
  <si>
    <t>FOR FILTERING OR PURIFYING BEVERAGES OTHER THAN WATER</t>
  </si>
  <si>
    <t>84212200</t>
  </si>
  <si>
    <t>8422</t>
  </si>
  <si>
    <t>DISH WASHING  MACHINES , MACHINERY FOR CLEANING OR DRYING BOTTLES OR OTHER CONTAINERS, MACHINERY FOR FILLING, CLOSING, SEALING  OR LABELLING BOTTLES, CANS, BOXES, BAGS OR OTHER CONTAINERS, MACHINERY FOR CAPSULING BOTTLES, JARS, TUBES AND SIMILAR CONTAINERS , OTHER PACKING  OR WRAPPING MACHINERY (INCLUDING HEAT-SHRINK WRAPPING MACHINERY), MACHINERY FOR AERATING BEVERAGES</t>
  </si>
  <si>
    <t>842220</t>
  </si>
  <si>
    <t>MACHINERY FOR CLEANING OR DRYING BOTTLES OR OTHER CONTAINERS</t>
  </si>
  <si>
    <t>84222000</t>
  </si>
  <si>
    <t>842230</t>
  </si>
  <si>
    <t>MACHINERY FOR FILLING, CLOSING, SEALING OR LABELLING BOTTLES, CANS, BOXES, BAGS OR OTHER CONTAINERS MACHINERY FOR CAPSULING BOTTLES, JARS, TUBES AND SIMILAR CONTAINERS, MACHINERY FOR AERATING BEVERAGES</t>
  </si>
  <si>
    <t>84223000</t>
  </si>
  <si>
    <t>842240</t>
  </si>
  <si>
    <t>OTHER PACKING OR WRAPPING MACHINERY (INCLUDING HEAT-SHRINK WRAPPING MACHINERY)</t>
  </si>
  <si>
    <t>84224000</t>
  </si>
  <si>
    <t>84229010</t>
  </si>
  <si>
    <t>OF MACHINERY FOR CLEANING OR DRYING BOTTLES OR OTHER CONTAINERS</t>
  </si>
  <si>
    <t>84229090</t>
  </si>
  <si>
    <t>OF OTHER MACHINERY</t>
  </si>
  <si>
    <t>84248100</t>
  </si>
  <si>
    <t>MECHANICAL APPLIANCES (WHETHER OR NOT HANDOPERATED) FOR PROJECTING, DISPERSING OR SPRAYING LIQUIDS OR POWDERS; FIRE EXTINGUISHERS, WHETHER OR NOT CHARGED; SPRAY GUNS AND SIMILAR APPLIANCES; STEAM OR SAND BLASTING MACHINES AND SIMILAR JET PROJECTING MACHINES- OTHER APPLIANCES: AGRICULTURAL OR HORTICULTURAL</t>
  </si>
  <si>
    <t>8425</t>
  </si>
  <si>
    <t>PULLEY TACKLE AND HOISTS OTHER THAN SKIP HOISTS, WINCHES AND CAPSTANS, JACKS</t>
  </si>
  <si>
    <t>84252000</t>
  </si>
  <si>
    <t>PULLEY TACKLE AND HOISTS OTHER THAN SKIP HOISTS; WINCHES AND CAPSTANS; JACKS PIT HEAD WINDING GEAR; WINCHES SPECIALLY DESIGNED FOR USE UNDERGROUND</t>
  </si>
  <si>
    <t>842542</t>
  </si>
  <si>
    <t>OTHER JACKS AND HOISTS, HYDRAULIC</t>
  </si>
  <si>
    <t>84254200</t>
  </si>
  <si>
    <t>8427</t>
  </si>
  <si>
    <t>FORK-LIFT TRUCKS; OTHER WORKS TRUCKS FITTED WITH LIFTING OR HANDLING EQUIPMENT</t>
  </si>
  <si>
    <t>842720</t>
  </si>
  <si>
    <t>OTHER SELF-PROPELLED TRUCKS</t>
  </si>
  <si>
    <t>84272000</t>
  </si>
  <si>
    <t>842790</t>
  </si>
  <si>
    <t>OTHER TRUCKS</t>
  </si>
  <si>
    <t>84279000</t>
  </si>
  <si>
    <t>8428</t>
  </si>
  <si>
    <t>OTHER LIFTING, HANDLING, LOADING OR UNLOADING MACHINERY (FOR EXAMPLE, LIFTS, ESCALATORS, CONVEYORS, TELEFERICS)</t>
  </si>
  <si>
    <t>842832</t>
  </si>
  <si>
    <t>OTHER, BUCKET TYPE</t>
  </si>
  <si>
    <t>84283200</t>
  </si>
  <si>
    <t>842833</t>
  </si>
  <si>
    <t>OTHER, BELT TYPE</t>
  </si>
  <si>
    <t>84283300</t>
  </si>
  <si>
    <t>84285010</t>
  </si>
  <si>
    <t>OTHER LIFTING, HANDLING, LOADING OR UNLOADING MACHINERY (FOR EXAMPLE, LIFTS, ESCALATORS, CONVEYORS, TELEFERICS) - MINE WAGON PUSHERS, LOCOMOTIVE OR WAGON TRAVERSERS, WAGON TIPPERS AND SIMILAR RAILWAY WAGON HANDLING EQUIPMENT: WAGON MARSHALLING EQUIPMENT</t>
  </si>
  <si>
    <t>84285020</t>
  </si>
  <si>
    <t>OTHER LIFTING, HANDLING, LOADING OR UNLOADING MACHINERY (FOR EXAMPLE, LIFTS, ESCALATORS, CONVEYORS, TELEFERICS) - MINE WAGON PUSHERS, LOCOMOTIVE OR WAGON TRAVERSERS, WAGON TIPPERS AND SIMILAR RAILWAY WAGON HANDLING EQUIPMENT: WAGON TIPPERS</t>
  </si>
  <si>
    <t>84285090</t>
  </si>
  <si>
    <t>OTHER LIFTING, HANDLING, LOADING OR UNLOADING MACHINERY (FOR EXAMPLE, LIFTS, ESCALATORS, CONVEYORS, TELEFERICS) - MINE WAGON PUSHERS, LOCOMOTIVE OR WAGON TRAVERSERS, WAGON TIPPERS AND SIMILAR RAILWAY WAGON HANDLING EQUIPMENT: OTHER</t>
  </si>
  <si>
    <t>842890</t>
  </si>
  <si>
    <t>OTHER MACHINERY :</t>
  </si>
  <si>
    <t>8430</t>
  </si>
  <si>
    <t>OTHER MOVING, GRADING, LEVELLING, SCRAPING, EXCAVATING, TAMPING, COMPACTING, EXTRACTING OR BORING MACHINERY, FOR EARTH, MINERALS OR ORES,PILE DRIVERS AND PILE EXTRACTORS, SNOW-PLOUGHS AND SNOW-BLOWERS</t>
  </si>
  <si>
    <t>843050</t>
  </si>
  <si>
    <t>OTHER MACHINERY, SELF-PROPELLED :</t>
  </si>
  <si>
    <t>84311010</t>
  </si>
  <si>
    <t>OF PULLEY TACKLE AND HOISTS, OTHER THAN SHIP HOISTS, WINCHES OR CAPSTANS</t>
  </si>
  <si>
    <t>84314930</t>
  </si>
  <si>
    <t>OF OTHER EXCAVATING, LEVELLING, TAMPING OR EXCAVATING MACHINERY FOR EARTH, MINERAL OR ORES</t>
  </si>
  <si>
    <t>84321020</t>
  </si>
  <si>
    <t>OTHER TRACTOR PLOUGHS</t>
  </si>
  <si>
    <t>843280</t>
  </si>
  <si>
    <t>8433</t>
  </si>
  <si>
    <t>HARVESTING OR THRESHING MACHINERY, INCLUDING STRAW OR FODDER BALERS, GRASS OR HAY MOWERS, MACHINES FOR CLEANING, SORTING OR GRADING EGGS, FRUIT OR OTHER AGRICULTURAL PRODUCE, OTHER THAN MACHINERY OF HEADING 8436</t>
  </si>
  <si>
    <t>843320</t>
  </si>
  <si>
    <t>OTHER MOWERS, INCLUDING CUTTER BARS FOR TRACTOR MOUNTING</t>
  </si>
  <si>
    <t>84332000</t>
  </si>
  <si>
    <t>843330</t>
  </si>
  <si>
    <t>OTHER HAYMAKING MACHINERY</t>
  </si>
  <si>
    <t>84333000</t>
  </si>
  <si>
    <t>843352</t>
  </si>
  <si>
    <t>OTHER THRESHING MACHINERY</t>
  </si>
  <si>
    <t>84335200</t>
  </si>
  <si>
    <t>843360</t>
  </si>
  <si>
    <t>MACHINES FOR CLEANING, SORTING OR GRADING EGGS, FRUIT OR OTHER AGRICULTURAL PRODUCE :</t>
  </si>
  <si>
    <t>8436</t>
  </si>
  <si>
    <t>OTHER AGRICULTURAL, HORTICULTURAL, FORESTRY, POULTRY KEEPING OR BEE-KEEPING MACHINERY, INCLUDING GERMINATION PLANT FITTED WITH MECHANICAL OR THERMAL EQUIPMENT, POULTRY INCUBATORS AND BROODERS</t>
  </si>
  <si>
    <t>843680</t>
  </si>
  <si>
    <t>OTHER MACHINERY:</t>
  </si>
  <si>
    <t>8437</t>
  </si>
  <si>
    <t>MACHINES FOR CLEANING, SORTING OR GRADING SEED, GRAIN OR DRIED LEGUMINOUS VEGETABLES; MACHINERY USED IN THE MILLING INDUSTRY OR FOR THE WORKING OF CEREALS OR DRIED LEGUMINOUS VEGETABLES, OTHER THAN FARM-TYPE MACHINERY</t>
  </si>
  <si>
    <t>843780</t>
  </si>
  <si>
    <t>8438</t>
  </si>
  <si>
    <t>MACHINERY, NOT SPECIFIED OR INCLUDED ELSEWHERE IN THIS CHAPTER, FOR THE INDUSTRIAL PREPARATION OR MANUFACTURE OF FOOD OR DRINK, OTHER THAN MACHINERY FOR THE EXTRACTION OR PREPARATION OF ANIMAL OR FIXED VEGETABLE OR MICROBIAL FATS OR OILS</t>
  </si>
  <si>
    <t>843880</t>
  </si>
  <si>
    <t>84388020</t>
  </si>
  <si>
    <t>FOR PRODUCTION OF SOYA MILK OR OTHER SOYA PRODUCTS (OTHER THAN SOYA OIL)</t>
  </si>
  <si>
    <t>84389090</t>
  </si>
  <si>
    <t>8441</t>
  </si>
  <si>
    <t>OTHER MACHINERY FOR MAKING UP PAPER PULP, PAPER OR PAPERBOARD, INCLUDING CUTTING MACHINES OF ALL KINDS</t>
  </si>
  <si>
    <t>844130</t>
  </si>
  <si>
    <t>MACHINES FOR MAKING CARTONS, BOXES, CASES, TUBES, DRUMS OR SIMILAR CONTAINERS, OTHER THAN BY MOULDING</t>
  </si>
  <si>
    <t>84413000</t>
  </si>
  <si>
    <t>844180</t>
  </si>
  <si>
    <t>OTHER MACHINERY</t>
  </si>
  <si>
    <t>84418000</t>
  </si>
  <si>
    <t>8442</t>
  </si>
  <si>
    <t>MACHINERY, APPARATUS AND EQUIPMENT (OTHER THEN THE MACHINES OF HEADINGS 8456 TO 8465) FOR PREPARING OR MAKING PLATES, PRINTING COMPONENTS , PLATES, CYLINDERS AND LITHOGRAPHIC STONES, PREPARED FOR PRINTING PURPOSES (FOR EXAMPLE, PLANED, GRAINED OR POLISHED)</t>
  </si>
  <si>
    <t>84421000</t>
  </si>
  <si>
    <t>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 PHOTOTYPE-SETTING AND COMPOSING MACHINES</t>
  </si>
  <si>
    <t>84422010</t>
  </si>
  <si>
    <t>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 MACHINERY, APPARATUS AND EQUIPMENT FOR TYPE-SETTING OR COMPOSING BY OTHER PROCESSES, WITH OR WITHOUT FOUNDING DEVICE: STEREO-TYPING APPARATUS</t>
  </si>
  <si>
    <t>84422020</t>
  </si>
  <si>
    <t>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 - MACHINERY, APPARATUS AND EQUIPMENT FOR TYPE-SETTING OR COMPOSING BY OTHER PROCESSES, WITH OR WITHOUT FOUNDING DEVICE: TYPE-CASTING (FOUNDING) MACHINES</t>
  </si>
  <si>
    <t>84422030</t>
  </si>
  <si>
    <t>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 - MACHINERY, APPARATUS AND EQUIPMENT FOR TYPE-SETTING OR COMPOSING BY OTHER PROCESSES, WITH OR WITHOUT FOUNDING DEVICE: TYPE-SETTING MACHINES</t>
  </si>
  <si>
    <t>84422090</t>
  </si>
  <si>
    <t>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 - MACHINERY, APPARATUS AND EQUIPMENT FOR TYPE-SETTING OR COMPOSING BY OTHER PROCESSES, WITH OR WITHOUT FOUNDING DEVICE: OTHER</t>
  </si>
  <si>
    <t>844250</t>
  </si>
  <si>
    <t>PLATES, CYLINDERS AND OTHER PRINTING COMPONENTS, PLATES, CYLINDERS AND LITHOGRAPHIC STONES, PREPARED FOR PRINTING PURPOSES (FOR EXAMPLE, PLANED, GRAINED OR POLISHED):</t>
  </si>
  <si>
    <t>84425032</t>
  </si>
  <si>
    <t>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 - PRINTING TYPE, BLOCKS, PLATES, CYLINDERS AND OTHER PRINTING COMPONENTS; BLOCKS, PLATES, CYLINDERS AND LITHOGRAPHIC STONES, PREPARED FOR PRINTING PURPOSES (FOR EXAMPLE, PLANED, GRAINED OR POLISHED) - PLATE, BLOCK, CYLINDER AND LITHOGRAPHIC STONES PREPARED FOR PRINTING PURPOSES: PRINTING BLOCKS</t>
  </si>
  <si>
    <t>84425060</t>
  </si>
  <si>
    <t>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 - PRINTING TYPE, BLOCKS, PLATES, CYLINDERS AND OTHER PRINTING COMPONENTS; BLOCKS, PLATES, CYLINDERS AND LITHOGRAPHIC STONES, PREPARED FOR PRINTING PURPOSES (FOR EXAMPLE, PLANED, GRAINED OR POLISHED): HIGHLY POLISHED ZINC SHEETS FOR MAKING PROCESS BLOCKS</t>
  </si>
  <si>
    <t>8443</t>
  </si>
  <si>
    <t>PRINTING MACHINERY USED FOR PRINTING BY MEANS OF PLATES, CYLINDERS AND OTHER PRINTING COMPONENTS OF HEADING 8442, OTHER PRINTERS, COPYING MACHINES AND FACSIMILE MACHINES, WHETHER OR NOT COMBINED, PARTS AND ACCESSORIES THEREOF</t>
  </si>
  <si>
    <t>844312</t>
  </si>
  <si>
    <t>OFFSET PRINTING MACHINERY, SHEET- FED, OFFICE TYPE (USING SHEETS WITH ONE SIDE NOT EXCEEDING 22 CM AND THE OTHER SIDE NOT EXCEEDING 36 CM IN THE UNFOLDED STATE)</t>
  </si>
  <si>
    <t>84431200</t>
  </si>
  <si>
    <t>844313</t>
  </si>
  <si>
    <t>OTHER OFFSET PRINTING MACHINERY</t>
  </si>
  <si>
    <t>84431300</t>
  </si>
  <si>
    <t>844314</t>
  </si>
  <si>
    <t>LETTERPRESS PRINTING MACHINERY, OTHER THAN REEL FED, EXCLUDING FLEXOGRAPHIC PRINTING</t>
  </si>
  <si>
    <t>844315</t>
  </si>
  <si>
    <t>84431500</t>
  </si>
  <si>
    <t>84431900</t>
  </si>
  <si>
    <t>PRINTING MACHINERY USED FOR PRINTING BY MEANS OF THE PRINTING TYPE, BLOCKS, PLATES, CYLINDERS AND OTHER PRINTING COMPONENTS OF HEADING 8442; INK-JET PRINTING MACHINES, OTHER THAN THOSE OF HEADING 8471; MACHINES FOR USES ANCILLARY TO PRINTING - OFFSET PRINTING MACHINERY: OTHER</t>
  </si>
  <si>
    <t>84432100</t>
  </si>
  <si>
    <t>PRINTING MACHINERY USED FOR PRINTING BY MEANS OF THE PRINTING TYPE, BLOCKS, PLATES, CYLINDERS AND OTHER PRINTING COMPONENTS OF HEADING 8442; INK-JET PRINTING MACHINES, OTHER THAN THOSE OF HEADING 8471; MACHINES FOR USES ANCILLARY TO PRINTING - LETTERPRESS PRINTING MACHINERY, EXCLUDING FLEXOGRAPHIC PRINTING: REEL FED</t>
  </si>
  <si>
    <t>84432900</t>
  </si>
  <si>
    <t>PRINTING MACHINERY USED FOR PRINTING BY MEANS OF THE PRINTING TYPE, BLOCKS, PLATES, CYLINDERS AND OTHER PRINTING COMPONENTS OF HEADING 8442; INK-JET PRINTING MACHINES, OTHER THAN THOSE OF HEADING 8471; MACHINES FOR USES ANCILLARY TO PRINTING - LETTERPRESS PRINTING MACHINERY, EXCLUDING FLEXOGRAPHIC PRINTING: OTHER</t>
  </si>
  <si>
    <t>84433000</t>
  </si>
  <si>
    <t>PRINTING MACHINERY USED FOR PRINTING BY MEANS OF THE PRINTING TYPE, BLOCKS, PLATES, CYLINDERS AND OTHER PRINTING COMPONENTS OF HEADING 8442; INK-JET PRINTING MACHINES, OTHER THAN THOSE OF HEADING 8471; MACHINES FOR USES ANCILLARY TO PRINTING FLEXOGRAPHIC PRINTING MACHINERY</t>
  </si>
  <si>
    <t>844332</t>
  </si>
  <si>
    <t>Other, capable of connecting to an automatic data processing machine or to a network</t>
  </si>
  <si>
    <t>84433940</t>
  </si>
  <si>
    <t>OTHER PHOTOCOPYING APPARATUS INCORPORATING AN OPTICAL SYSTEM</t>
  </si>
  <si>
    <t>84433950</t>
  </si>
  <si>
    <t>OTHER PHOTOCOPYING APPARATUS OF CONTACT TYPE</t>
  </si>
  <si>
    <t>84434000</t>
  </si>
  <si>
    <t>PRINTING MACHINERY USED FOR PRINTING BY MEANS OF THE PRINTING TYPE, BLOCKS, PLATES, CYLINDERS AND OTHER PRINTING COMPONENTS OF HEADING 8442; INK-JET PRINTING MACHINES, OTHER THAN THOSE OF HEADING 8471; MACHINES FOR USES ANCILLARY TO PRINTING:- GRAVURE PRINTING MACHINERY</t>
  </si>
  <si>
    <t>84435100</t>
  </si>
  <si>
    <t>PRINTING MACHINERY USED FOR PRINTING BY MEANS OF THE PRINTING TYPE, BLOCKS, PLATES, CYLINDERS AND OTHER PRINTING COMPONENTS OF HEADING 8442; INK-JET PRINTING MACHINES, OTHER THAN THOSE OF HEADING 8471; MACHINES FOR USES ANCILLARY TO PRINTING - OTHER PRINTING MACHINERY: INK-JET PRINTING MACHINES</t>
  </si>
  <si>
    <t>84435910</t>
  </si>
  <si>
    <t>PRINTING MACHINERY USED FOR PRINTING BY MEANS OF THE PRINTING TYPE, BLOCKS, PLATES, CYLINDERS AND OTHER PRINTING COMPONENTS OF HEADING 8442; INK-JET PRINTING MACHINES, OTHER THAN THOSE OF HEADING 8471; MACHINES FOR USES ANCILLARY TO PRINTING - OTHER PRINTING MACHINERY: OTHER: FLAT BED PRINTING PRESSES</t>
  </si>
  <si>
    <t>84435920</t>
  </si>
  <si>
    <t>PRINTING MACHINERY USED FOR PRINTING BY MEANS OF THE PRINTING TYPE, BLOCKS, PLATES, CYLINDERS AND OTHER PRINTING COMPONENTS OF HEADING 8442; INK-JET PRINTING MACHINES, OTHER THAN THOSE OF HEADING 8471; MACHINES FOR USES ANCILLARY TO PRINTING - OTHER PRINTING MACHINERY: OTHER: PLATEN PRINTING PRESSES</t>
  </si>
  <si>
    <t>84435930</t>
  </si>
  <si>
    <t>PRINTING MACHINERY USED FOR PRINTING BY MEANS OF THE PRINTING TYPE, BLOCKS, PLATES, CYLINDERS AND OTHER PRINTING COMPONENTS OF HEADING 8442; INK-JET PRINTING MACHINES, OTHER THAN THOSE OF HEADING 8471; MACHINES FOR USES ANCILLARY TO PRINTING - OTHER PRINTING MACHINERY: OTHER: PROOF PRESSES</t>
  </si>
  <si>
    <t>84435941</t>
  </si>
  <si>
    <t>PRINTING MACHINERY USED FOR PRINTING BY MEANS OF THE PRINTING TYPE, BLOCKS, PLATES, CYLINDERS AND OTHER PRINTING COMPONENTS OF HEADING 8442; INK-JET PRINTING MACHINES, OTHER THAN THOSE OF HEADING 8471; MACHINES FOR USES ANCILLARY TO PRINTING - OTHER PRINTING MACHINERY: OTHER: MACHINERY FOR PRINTING REPETITIVE WORD OR DESIGN OR COLOUR: ON COTTON TEXTILE</t>
  </si>
  <si>
    <t>84435949</t>
  </si>
  <si>
    <t>PRINTING MACHINERY USED FOR PRINTING BY MEANS OF THE PRINTING TYPE, BLOCKS, PLATES, CYLINDERS AND OTHER PRINTING COMPONENTS OF HEADING 8442; INK-JET PRINTING MACHINES, OTHER THAN THOSE OF HEADING 8471; MACHINES FOR USES ANCILLARY TO PRINTING - OTHER PRINTING MACHINERY: OTHER: MACHINERY FOR PRINTING REPETITIVE WORD OR DESIGN OR COLOUR: OTHER</t>
  </si>
  <si>
    <t>84435990</t>
  </si>
  <si>
    <t>PRINTING MACHINERY USED FOR PRINTING BY MEANS OF THE PRINTING TYPE, BLOCKS, PLATES, CYLINDERS AND OTHER PRINTING COMPONENTS OF HEADING 8442; INK-JET PRINTING MACHINES, OTHER THAN THOSE OF HEADING 8471; MACHINES FOR USES ANCILLARY TO PRINTING - OTHER PRINTING MACHINERY: OTHER: OTHER</t>
  </si>
  <si>
    <t>84436010</t>
  </si>
  <si>
    <t>PRINTING MACHINERY USED FOR PRINTING BY MEANS OF THE PRINTING TYPE, BLOCKS, PLATES, CYLINDERS AND OTHER PRINTING COMPONENTS OF HEADING 8442; INK-JET PRINTING MACHINES, OTHER THAN THOSE OF HEADING 8471; MACHINES FOR USES ANCILLARY TO PRINTING - OTHER PRINTING MACHINERY: MACHINES FOR USES ANCILLARY TO PRINTING: AUTOMATIC FEEDERS AND SHEET DELIVERING MACHINE</t>
  </si>
  <si>
    <t>84436020</t>
  </si>
  <si>
    <t>PRINTING MACHINERY USED FOR PRINTING BY MEANS OF THE PRINTING TYPE, BLOCKS, PLATES, CYLINDERS AND OTHER PRINTING COMPONENTS OF HEADING 8442; INK-JET PRINTING MACHINES, OTHER THAN THOSE OF HEADING 8471; MACHINES FOR USES ANCILLARY TO PRINTING - OTHER PRINTING MACHINERY: MACHINES FOR USES ANCILLARY TO PRINTING: SERIAL NUMBERING MACHINES</t>
  </si>
  <si>
    <t>84436030</t>
  </si>
  <si>
    <t>PRINTING MACHINERY USED FOR PRINTING BY MEANS OF THE PRINTING TYPE, BLOCKS, PLATES, CYLINDERS AND OTHER PRINTING COMPONENTS OF HEADING 8442; INK-JET PRINTING MACHINES, OTHER THAN THOSE OF HEADING 8471; MACHINES FOR USES ANCILLARY TO PRINTING - OTHER PRINTING MACHINERY: MACHINES FOR USES ANCILLARY TO PRINTING: FOLDERS, GUZMNOS PERFORATORS AND STAPLERS</t>
  </si>
  <si>
    <t>84436090</t>
  </si>
  <si>
    <t>PRINTING MACHINERY USED FOR PRINTING BY MEANS OF THE PRINTING TYPE, BLOCKS, PLATES, CYLINDERS AND OTHER PRINTING COMPONENTS OF HEADING 8442; INK-JET PRINTING MACHINES, OTHER THAN THOSE OF HEADING 8471; MACHINES FOR USES ANCILLARY TO PRINTING - OTHER PRINTING MACHINERY: MACHINES FOR USES ANCILLARY TO PRINTING: OTHER</t>
  </si>
  <si>
    <t>84439010</t>
  </si>
  <si>
    <t>PRINTING MACHINERY USED FOR PRINTING BY MEANS OF THE PRINTING TYPE, BLOCKS, PLATES, CYLINDERS AND OTHER PRINTING COMPONENTS OF HEADING 8442; INK-JET PRINTING MACHINES, OTHER THAN THOSE OF HEADING 8471; MACHINES FOR USES ANCILLARY TO PRINTING - - PARTS: PARTS OF PRINTING PRESSES</t>
  </si>
  <si>
    <t>84439090</t>
  </si>
  <si>
    <t>PRINTING MACHINERY USED FOR PRINTING BY MEANS OF THE PRINTING TYPE, BLOCKS, PLATES, CYLINDERS AND OTHER PRINTING COMPONENTS OF HEADING 8442; INK-JET PRINTING MACHINES, OTHER THAN THOSE OF HEADING 8471; MACHINES FOR USES ANCILLARY TO PRINTING - - PARTS: OTHER</t>
  </si>
  <si>
    <t>844391</t>
  </si>
  <si>
    <t>PARTS AND ACCESSORIES OF PRINTING MACHINERY USED FOR PRINTING BY MEANS OF PLATES, CYLINDERS AND OTHER PRINTING COMPONENTS OF HEADING 8441</t>
  </si>
  <si>
    <t>84439100</t>
  </si>
  <si>
    <t>Parts and accessories: Parts and accessories of printing machinery used for printing by means of plates,cylinders and other printing components of heading 8442</t>
  </si>
  <si>
    <t>84439940</t>
  </si>
  <si>
    <t>OTHER PARTS OF COPYING MACHINES</t>
  </si>
  <si>
    <t>84439950</t>
  </si>
  <si>
    <t>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 -- OTHER :--- PARTS AND ACCESSORIES OF GOODS OF SUBHEADINGS 844331,844332</t>
  </si>
  <si>
    <t>84439970</t>
  </si>
  <si>
    <t>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 -- OTHER : --- PARTS AND ACCESSORIES OF GOODS OF SUBHEADING 844339</t>
  </si>
  <si>
    <t>8445</t>
  </si>
  <si>
    <t>MACHINES FOR PREPARING TEXTILE FIBRES, SPINNING, DOUBLING OR TWISTING MACHINES AND OTHER MACHINERY FOR PRODUCING TEXTILE YARNS, TEXTILE REELING OR WINDING (INCLUDING WEFT-WINDING) MACHINES AND MACHINES FOR PREPARING TEXTILE YARNS FOR USE ON THE MACHINES OF HEADING 8446 OR 8446</t>
  </si>
  <si>
    <t>84453090</t>
  </si>
  <si>
    <t>OTHER FIBRE DOUBLING OR TWISTING MACHINES</t>
  </si>
  <si>
    <t>84454010</t>
  </si>
  <si>
    <t>COTTON FIBRE WINDING (INCLUDING WEFT-WINDING) OR REELING MACHINES, AUTOMATIC OR OTHERWISE</t>
  </si>
  <si>
    <t>8446</t>
  </si>
  <si>
    <t>MACHINES FOR PREPARING TEXTILE FIBRES, SPINNING, DOUBLING OR TWISTING MACHINES AND OTHER MACHINERY FOR PRODUCING TEXTILE YARNS, TEXTILE REELING OR WINDING (INCLUDING WEFT-WINDING MACHINES AND MACHINES FOR PREPARING TEXTILE YARNS FOR USE ON THE MACHINES OF HEADING 8446 OR 8446</t>
  </si>
  <si>
    <t>84472020</t>
  </si>
  <si>
    <t>OTHER KNITTING MACHINES FOR WOOL</t>
  </si>
  <si>
    <t>844832</t>
  </si>
  <si>
    <t>OF MACHINES FOR PREPARING TEXTILE FIBRES, OTHER THAN CARD:</t>
  </si>
  <si>
    <t>84483390</t>
  </si>
  <si>
    <t xml:space="preserve">    FOR OTHER TEXTILE FIBRE SPINNING MACHINES</t>
  </si>
  <si>
    <t>84484150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</si>
  <si>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 FRAMES, HOSIERY NEEDLES) - PARTS AND ACCESSORIES OF WEAVING MACHINES (LOOMS) OR OF THEIR AUXILIARY MACHINERY : 8448 41 - SHUTTLES:OF OTHER TEXTILE FIBRES WEAVING MACHINERY</t>
  </si>
  <si>
    <t>84484190</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</si>
  <si>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 FRAMES, HOSIERY NEEDLES) - PARTS AND ACCESSORIES OF WEAVING MACHINES (LOOMS) OR OF THEIR AUXILIARY MACHINERY : 8448 41 - SHUTTLES:OTHER</t>
  </si>
  <si>
    <t>84484950</t>
  </si>
  <si>
    <t xml:space="preserve">    PARTS OF OTHER TEXTILE WEAVING MACHINERY</t>
  </si>
  <si>
    <t>844851</t>
  </si>
  <si>
    <t>SINKERS, NEEDLES AND OTHER ARTICLES USED IN FORMING STITCHES :</t>
  </si>
  <si>
    <t>845012</t>
  </si>
  <si>
    <t>OTHER MACHINES, WITH BUILT-IN CENTRIFUGAL DRIER</t>
  </si>
  <si>
    <t>84501200</t>
  </si>
  <si>
    <t>84514029</t>
  </si>
  <si>
    <t>FOR OTHER TEXTILE</t>
  </si>
  <si>
    <t>845180</t>
  </si>
  <si>
    <t>84518022</t>
  </si>
  <si>
    <t>OTHER FINISHING PROCESSES FOR COTTON TEXTILE</t>
  </si>
  <si>
    <t>8452</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</si>
  <si>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</si>
  <si>
    <t>84522120</t>
  </si>
  <si>
    <t>OTHER WITH ELECTRONIC CONTROLS OR ELECTRIC MOTORS</t>
  </si>
  <si>
    <t>845290</t>
  </si>
  <si>
    <t>FURNITURE, BASES AND COVERS FOR SEWING MACHINES AND PARTS THEREOF, OTHER PARTS OF SEWING MACHINES:</t>
  </si>
  <si>
    <t>8453</t>
  </si>
  <si>
    <t>SEWING MACHINES, OTHER THAN BOOK-SEWING MACHINES OF HEADING 8440, FURNITURE, BASES AND COVERS SPECIALLY DESIGNED FOR SEWING MACHINES, SEWING MACHINE NEEDLES</t>
  </si>
  <si>
    <t>845380</t>
  </si>
  <si>
    <t>84538000</t>
  </si>
  <si>
    <t>8454</t>
  </si>
  <si>
    <t>MACHINERY FOR PREPARING, TANNING OR WORKING HIDES, SKINS OR LEATHER OR FOR MAKING OR REPAIRING FOOTWEAR OR OTHER ARTICLES OF HIDES, SKINS OR LEATHER, OTHER THAN SEWING MACHINES</t>
  </si>
  <si>
    <t>845590</t>
  </si>
  <si>
    <t>84559000</t>
  </si>
  <si>
    <t>8456</t>
  </si>
  <si>
    <t>MACHINE-TOOLS FOR WORKING ANY MATERIAL BY REMOVAL OF MATERIAL, BY LASER OR OTHER LIGHT ORPHOTON BEAM, ULTRA-SONIC, ELECTRO-DISCHARGE, ELECTRO-CHEMICAL, ELECTRON BEAM, IONIC-BEAM OR PLASMA ARC PROCESSES, WATER-JET CUTTING MACHINES</t>
  </si>
  <si>
    <t>84561000</t>
  </si>
  <si>
    <t>MACHINE-TOOLS FOR WORKING ANY MATERIAL BY REMOVAL OF MATERIAL, BY LASER OR OTHER LIGHT OR PHOTON BEAM, ULTRA-SONIC, ELECTRO-DISCHARGE, ELECTROCHEMICAL, ELECTRON BEAM, IONIC-BEAM OR PLASMA ARC PROCESSES - OPERATED BY LASER OR OTHER LIGHT OR PHOTONBEAM PROCESSES</t>
  </si>
  <si>
    <t>845612</t>
  </si>
  <si>
    <t>OPERATED BY OTHER LIGHT OR PHOTON BEAM PROCESSES</t>
  </si>
  <si>
    <t>84561200</t>
  </si>
  <si>
    <t>Operated by other light or photon beam processes</t>
  </si>
  <si>
    <t>84569100</t>
  </si>
  <si>
    <t>MACHINE-TOOLS FOR WORKING ANY MATERIAL BY REMOVAL OF MATERIAL, BY LASER OR OTHER LIGHT OR PHOTON BEAM, ULTRA-SONIC, ELECTRO-DISCHARGE, ELECTROCHEMICAL, ELECTRON BEAM, IONIC-BEAM OR PLASMA ARC PROCESSES - OTHER: FOR DRY-ETCHING PATTERNS ON SEMI-CONDUCTOR MATERIALS</t>
  </si>
  <si>
    <t>84569910</t>
  </si>
  <si>
    <t>MACHINE-TOOLS FOR WORKING ANY MATERIAL BY REMOVAL OF MATERIAL, BY LASER OR OTHER LIGHT OR PHOTON BEAM, ULTRA-SONIC, ELECTRO-DISCHARGE, ELECTROCHEMICAL, ELECTRON BEAM, IONIC-BEAM OR PLASMA ARC PROCESSES - OTHER: OTHER - ELECTRO CHEMICAL MACHINES</t>
  </si>
  <si>
    <t>84569990</t>
  </si>
  <si>
    <t>MACHINE-TOOLS FOR WORKING ANY MATERIAL BY REMOVAL OF MATERIAL, BY LASER OR OTHER LIGHT OR PHOTON BEAM, ULTRA-SONIC, ELECTRO-DISCHARGE, ELECTROCHEMICAL, ELECTRON BEAM, IONIC-BEAM OR PLASMA ARC PROCESSES - OTHER: OTHER - OTHER</t>
  </si>
  <si>
    <t>8457</t>
  </si>
  <si>
    <t>8459</t>
  </si>
  <si>
    <t>MACHINE-TOOLS (INCLUDING WAY-TYPE UNIT MACHINES) FOR DRILLING, BORING, MILLING, TREADING OR TAPPING BY REMOVING METAL, OTHER THAN LATHES  (INCLUDING TURNING CENTRES) OF HEADING 8457</t>
  </si>
  <si>
    <t>845940</t>
  </si>
  <si>
    <t>Other boring machines</t>
  </si>
  <si>
    <t>84594010</t>
  </si>
  <si>
    <t>MACHINE-TOOLS (INCLUDING WAY-TYPE UNIT HEAD MACHINES) FOR DRILLING, BORING, MILLING, THREADING OR TAPPING BY REMOVING METAL, OTHER THAN LATHES (INCLUDING TURNING CENTRES) OF HEADING 8458 - OTHER BORING MACHINES : JIG BORING MACHINES HORIZONTAL</t>
  </si>
  <si>
    <t>84594020</t>
  </si>
  <si>
    <t>MACHINE-TOOLS (INCLUDING WAY-TYPE UNIT HEAD MACHINES) FOR DRILLING, BORING, MILLING, THREADING OR TAPPING BY REMOVING METAL, OTHER THAN LATHES (INCLUDING TURNING CENTRES) OF HEADING 8458 - OTHER BORING MACHINES : FINE BORING MACHINES, HORIZONTAL</t>
  </si>
  <si>
    <t>84594030</t>
  </si>
  <si>
    <t>MACHINE-TOOLS (INCLUDING WAY-TYPE UNIT HEAD MACHINES) FOR DRILLING, BORING, MILLING, THREADING OR TAPPING BY REMOVING METAL, OTHER THAN LATHES (INCLUDING TURNING CENTRES) OF HEADING 8458 - OTHER BORING MACHINES : FINE BORING MACHINES, VERTICAL</t>
  </si>
  <si>
    <t>84594090</t>
  </si>
  <si>
    <t>MACHINE-TOOLS (INCLUDING WAY-TYPE UNIT HEAD MACHINES) FOR DRILLING, BORING, MILLING, THREADING OR TAPPING BY REMOVING METAL, OTHER THAN LATHES (INCLUDING TURNING CENTRES) OF HEADING 8458 - OTHER BORING MACHINES : OTHER</t>
  </si>
  <si>
    <t>845970</t>
  </si>
  <si>
    <t>OTHER THREADING OR TAPPING MACHINES :</t>
  </si>
  <si>
    <t>8460</t>
  </si>
  <si>
    <t>MACHINE-TOOLS FOR  DEBURRING, SHARPENING, GRINDING, HONING, LAPPING, POLISHING OR OTHERWISE FINISHING METAL, OR CERMETS BY MEANS OF GRINDING STONES, ABRASIVES OR POLISHING PRODUCTS, OTHER THAN GEAR CUTTING, GEAR GRINDING OR GEAR FINISHING MACHINES OF HEADING 8460</t>
  </si>
  <si>
    <t>84601100</t>
  </si>
  <si>
    <t>MACHINE-TOOLS FOR DEBURRING, SHARPENING, GRINDING, HONING, LAPPING, POLISHING OR OTHERWISE FINISHING METAL, OR CERMETS BY MEANS OF GRINDING STONES, ABRASIVES OR POLISHING PRODUCTS, OTHER THAN GEAR CUTTING, GEAR GRINDING OR GEAR FINISHING MACHINES OF HEADING 8461 - FLAT-SURFACE GRINDING MACHINES, IN WHICH THE POSITIONING IN ANY ONE AXIS CAN BE SET UP TO AN ACCURACY OF AT LEAST 0.01 MM:NUMERICALLY CONTROLLED</t>
  </si>
  <si>
    <t>84602100</t>
  </si>
  <si>
    <t>MACHINE-TOOLS FOR DEBURRING, SHARPENING, GRINDING, HONING, LAPPING, POLISHING OR OTHERWISE FINISHING METAL, OR CERMETS BY MEANS OF GRINDING STONES, ABRASIVES OR POLISHING PRODUCTS, OTHER THAN GEAR CUTTING, GEAR GRINDING OR GEAR FINISHING MACHINES OF HEADING 8461 - OTHER GRINDING MACHINES, IN WHICH THE POSITIONING IN ANY ONE AXIS CAN BE SET UP TO AN ACCURACY OF AT LEAST 0.01 MM: NUMERICALLY CONTROLLED</t>
  </si>
  <si>
    <t>846023</t>
  </si>
  <si>
    <t>OTHER CYLINDRICAL GRINDING MACHINES, NUMERICALLY CONTROLLED</t>
  </si>
  <si>
    <t>84602300</t>
  </si>
  <si>
    <t>Other cylindrical grinding machines, numerically controlled</t>
  </si>
  <si>
    <t>846024</t>
  </si>
  <si>
    <t>OTHER, NUMERICALLY CONTROLLED</t>
  </si>
  <si>
    <t>84602400</t>
  </si>
  <si>
    <t>Other, numerically controlled</t>
  </si>
  <si>
    <t>8461</t>
  </si>
  <si>
    <t>MACHINE-TOOLS FOR DEBURRING, SHARPENING, GRINDING, HONING, LAPPING, POLISHING OR OTHERWISE FINISHING  METAL, OR CERMETS BY MEANS OF GRINDING STONES, ABRASIVES OR POLISHING PRODUCTS, OTHER THAN GEAR CUTTING, GEAR GRINDING OR GEAR FINISHING MACHINES OF HEADING 8460</t>
  </si>
  <si>
    <t>84621019</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</si>
  <si>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FORGING OR DIE-STAMPING MACHINES (INCLUDING PRESSES) AND HAMMERS: HAMMERS: OTHER</t>
  </si>
  <si>
    <t>846226</t>
  </si>
  <si>
    <t>OTHER NUMERICALLY CONTROLLED BENDING, FOLDING, STRAIGHTENING OR FLATTENING MACHINES</t>
  </si>
  <si>
    <t>84622600</t>
  </si>
  <si>
    <t>OTHER NUMERICALLY CONTROLLED BENDING, FOLDING,STRAIGHTENING OR FLATTENING MACHINES</t>
  </si>
  <si>
    <t>84622910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</si>
  <si>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BENDING, FOLDING, STRAIGHTENING OR FLATTENING MACHINES (INCLUDING PRESSES): OTHER: BENDING AND STRAIGHTENING MACHINES</t>
  </si>
  <si>
    <t>84622920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</si>
  <si>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BENDING, FOLDING, STRAIGHTENING OR FLATTENING MACHINES (INCLUDING PRESSES): OTHER: PRESS BRAKES</t>
  </si>
  <si>
    <t>84622930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</si>
  <si>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BENDING, FOLDING, STRAIGHTENING OR FLATTENING MACHINES (INCLUDING PRESSES): OTHER: OTHER ROTARY HEAD AND RAM TYPE</t>
  </si>
  <si>
    <t>84622990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</si>
  <si>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BENDING, FOLDING, STRAIGHTENING OR FLATTENING MACHINES (INCLUDING PRESSES): OTHER: OTHER</t>
  </si>
  <si>
    <t>84623100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</si>
  <si>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SHEARING MACHINES (INCLUDING PRESSES), OTHER THAN COMBINED PUNCHING AND SHEARING MACHINES : NUMERICALLY CONTROLLED</t>
  </si>
  <si>
    <t>84623910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</si>
  <si>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SHEARING MACHINES (INCLUDING PRESSES), OTHER THAN COMBINED PUNCHING AND SHEARING MACHINES : OTHER: PLATE AND SHEET SHEARS (GUILLOTINE)</t>
  </si>
  <si>
    <t>84623920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</si>
  <si>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SHEARING MACHINES (INCLUDING PRESSES), OTHER THAN COMBINED PUNCHING AND SHEARING MACHINES : OTHER: BAR AND ANGLE SHEARING AND CROPPING</t>
  </si>
  <si>
    <t>84623990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</si>
  <si>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SHEARING MACHINES (INCLUDING PRESSES), OTHER THAN COMBINED PUNCHING AND SHEARING MACHINES : OTHER: OTHER</t>
  </si>
  <si>
    <t>84624910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</si>
  <si>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PUNCHING OR NOTCHING MACHINES (INCLUDING PRESSES), INCLUDING COMBINED PUNCHING AND SHEARING MACHINES: OTHER: PUNCHING MACHINES (INCLUDING TURRET)</t>
  </si>
  <si>
    <t>84624920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</si>
  <si>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PUNCHING OR NOTCHING MACHINES (INCLUDING PRESSES), INCLUDING COMBINED PUNCHING AND SHEARING MACHINES: OTHER: COMBINATION OF PUNCHING, SHEARING AND CROPPING MACHINES</t>
  </si>
  <si>
    <t>84624930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</si>
  <si>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PUNCHING OR NOTCHING MACHINES (INCLUDING PRESSES), INCLUDING COMBINED PUNCHING AND SHEARING MACHINES: OTHER: NIBBLING MACHINES</t>
  </si>
  <si>
    <t>84624990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</si>
  <si>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PUNCHING OR NOTCHING MACHINES (INCLUDING PRESSES), INCLUDING COMBINED PUNCHING AND SHEARING MACHINES: OTHER: OTHER</t>
  </si>
  <si>
    <t>84629110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</si>
  <si>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HYDRAULIC PRESSES: HYDRAULIC EXTENSION</t>
  </si>
  <si>
    <t>84629190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</si>
  <si>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HYDRAULIC PRESSES:OTHER</t>
  </si>
  <si>
    <t>84629911</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</si>
  <si>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PNEUMATIC, INCLINABLE AND VERTICAL PRESSES: PNEUMATIC PRESSES</t>
  </si>
  <si>
    <t>84629912</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</si>
  <si>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PNEUMATIC, INCLINABLE AND VERTICAL PRESSES: INCLINABLE PRESSES</t>
  </si>
  <si>
    <t>84629913</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</si>
  <si>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PNEUMATIC, INCLINABLE AND VERTICAL PRESSES: VERTICAL GAP OF FRAME PRESSES</t>
  </si>
  <si>
    <t>84629914</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</si>
  <si>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PNEUMATIC, INCLINABLE AND VERTICAL PRESSES: VERTICAL STRAIGHT PRESSES</t>
  </si>
  <si>
    <t>84629915</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</si>
  <si>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PNEUMATIC, INCLINABLE AND VERTICAL PRESSES: VERTICAL FORGING PRESSES</t>
  </si>
  <si>
    <t>84629919</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</si>
  <si>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PNEUMATIC, INCLINABLE AND VERTICAL PRESSES: OTHER</t>
  </si>
  <si>
    <t>84629920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</si>
  <si>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-DIEING OR LOBBING MACHINE PRESSES</t>
  </si>
  <si>
    <t>84629930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</si>
  <si>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-TRANSFER AND MULTIPLE PRESSES</t>
  </si>
  <si>
    <t>84629940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</si>
  <si>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HORIZONTAL PRESSES</t>
  </si>
  <si>
    <t>84629950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</si>
  <si>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FRICTION SCREW PRESSES</t>
  </si>
  <si>
    <t>84629960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</si>
  <si>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KNUCKLE JOINT PRESSES</t>
  </si>
  <si>
    <t>84629970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</si>
  <si>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-COINING JOINT PRESSES</t>
  </si>
  <si>
    <t>84629990</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</si>
  <si>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 - OTHER - OTHER</t>
  </si>
  <si>
    <t>8463</t>
  </si>
  <si>
    <t>OTHER MACHINE-TOOLS FOR WORKING METAL, OR CERMETS, WITHOUT REMOVING MATERIAL</t>
  </si>
  <si>
    <t>84631020</t>
  </si>
  <si>
    <t>OTHER WIRE MAKING MACHINES</t>
  </si>
  <si>
    <t>8465</t>
  </si>
  <si>
    <t>MACHINE-TOOLS (INCLUDING MACHINES FOR NAILING, STAPLING, GLUEING OR OTHERWISE ASSEMBLING) FOR WORKING WOOD, CORK, BONE, HARD RUBBER, HARD PLASTICS OR SIMILAR HARD MATERIALS</t>
  </si>
  <si>
    <t>8466</t>
  </si>
  <si>
    <t>PARTS AND ACCESSORIES SUITABLE FOR USE SOLELY OR PRINCIPALLY WITH THE MACHINES OF HEADINGS 8456 TO 8465 INCLUDING WORK OR TOOL HOLDERS, SELF-OPENING DIEHEADS, DIVIDING HEADS AND OTHER SPECIAL ATTACHM ENTS FOR THE MACHINES, TOOL HOLDERS FOR ANY TYPE OF TOOL, FOR WORKING IN THE HAND</t>
  </si>
  <si>
    <t>846630</t>
  </si>
  <si>
    <t>DIVIDING HEADS AND OTHER SPECIAL ATTACHMENTS FOR MACHINES :</t>
  </si>
  <si>
    <t>8468</t>
  </si>
  <si>
    <t>MACHINERY AND APPARATUS FOR SOLDERING, BRAZING OR WELDING, WHETHER OR NOT CAPABLE OF CUTTING, OTHER THAN THOSE OF HEADING 8512.5; GAS- OPERATED SURFACE TEMPERING MACHINES AND APPLIANCES</t>
  </si>
  <si>
    <t>846820</t>
  </si>
  <si>
    <t>OTHER GAS-OPERATED MACHINERY AND APPARATUS:</t>
  </si>
  <si>
    <t>846880</t>
  </si>
  <si>
    <t>OTHER MACHINERY AND APPARATUS</t>
  </si>
  <si>
    <t>84688000</t>
  </si>
  <si>
    <t>8469</t>
  </si>
  <si>
    <t>TYPEWRITERS OTHER THAN PRINTERS OF HEADING 8443; WORD-PROCESSING MACHINES</t>
  </si>
  <si>
    <t>846900</t>
  </si>
  <si>
    <t>Tyewriters other than printers of heading 8443 word-processing machines:</t>
  </si>
  <si>
    <t>84690010</t>
  </si>
  <si>
    <t>TYPEWRITERS OTHER THAN PRINTERS OF HEADING 8443; WORD-PROCESSING MACHINES -- TYPEWRITERS OTHER THAN PRINTERS OF HEADING 8443; WORD-PROCESSING MACHINES ---WORD-PROCESSING MACHINES</t>
  </si>
  <si>
    <t>84690020</t>
  </si>
  <si>
    <t>TYPEWRITERS OTHER THAN PRINTERS OF HEADING 8471; WORD-PROCESSING MACHINES --TYPEWRITERS OTHER THAN PRINTERS OF HEADING 8471; WORD-PROCESSING MACHINES ---AUTOMATIC TYPEWRITERS</t>
  </si>
  <si>
    <t>84690030</t>
  </si>
  <si>
    <t>TYPEWRITERS OTHER THAN PRINTERS OF HEADING 8471; WORD-PROCESSING MACHINES --TYPEWRITERS OTHER THAN PRINTERS OF HEADING 8471; WORD-PROCESSING MACHINES ---BRAIELLE TYPEWRITERS ELECTRIC</t>
  </si>
  <si>
    <t>84690040</t>
  </si>
  <si>
    <t>TYPEWRITERS OTHER THAN PRINTERS OF HEADING 8471; WORD-PROCESSING MACHINES --TYPEWRITERS OTHER THAN PRINTERS OF HEADING 8471; WORD-PROCESSING MACHINES ---BRAIELLE TYPEWRITERS NON-ELECTRIC</t>
  </si>
  <si>
    <t>84690090</t>
  </si>
  <si>
    <t>TYPEWRITERS OTHER THAN PRINTERS OF HEADING 8471; WORD-PROCESSING MACHINES --TYPEWRITERS OTHER THAN PRINTERS OF HEADING 8471; WORD-PROCESSING MACHINES ---OTHER TYPEWRITERS, ELECTRIC OR NON-ELECTRIC</t>
  </si>
  <si>
    <t>84691100</t>
  </si>
  <si>
    <t>TYPEWRITERS OTHER THAN PRINTERS OF HEADING 8471; WORD-PROCESSING MACHINES - AUTOMATIC TYPEWRITERS AND WORD-PROCESSING MACHINES: WORD-PROCESSING MACHINES</t>
  </si>
  <si>
    <t>84691200</t>
  </si>
  <si>
    <t>TYPEWRITERS OTHER THAN PRINTERS OF HEADING 8471; WORD-PROCESSING MACHINES - AUTOMATIC TYPEWRITERS AND WORD-PROCESSING MACHINES: AUTOMATIC TYPEWRITERS</t>
  </si>
  <si>
    <t>84692010</t>
  </si>
  <si>
    <t>TYPEWRITERS OTHER THAN PRINTERS OF HEADING 8471; WORD-PROCESSING MACHINES - OTHER TYPEWRITERS ,ELECTRIC : BRAILLE TYPEWRITERS</t>
  </si>
  <si>
    <t>84692090</t>
  </si>
  <si>
    <t>TYPEWRITERS OTHER THAN PRINTERS OF HEADING 8471; WORD-PROCESSING MACHINES - OTHER TYPEWRITERS ,ELECTRIC : OTHER</t>
  </si>
  <si>
    <t>84693010</t>
  </si>
  <si>
    <t>TYPEWRITERS OTHER THAN PRINTERS OF HEADING 8471; WORD-PROCESSING MACHINES - OTHER TYPEWRITERS, NON-ELECTRIC: BRAILLE TYPEWRITERS</t>
  </si>
  <si>
    <t>84693090</t>
  </si>
  <si>
    <t>TYPEWRITERS OTHER THAN PRINTERS OF HEADING 8471; WORD-PROCESSING MACHINES - OTHER TYPEWRITERS, NON-ELECTRIC: OTHER</t>
  </si>
  <si>
    <t>847030</t>
  </si>
  <si>
    <t>OTHER CALCULATING MACHINES</t>
  </si>
  <si>
    <t>84703000</t>
  </si>
  <si>
    <t xml:space="preserve">    OTHER CALCULATING MACHINES</t>
  </si>
  <si>
    <t>847150</t>
  </si>
  <si>
    <t>PROCESSING UNITS OTHER THAN THOSE OF SUB-HEADINGS 8471 41OR 8471 49, WHETHER OR NOT CONTAINING IN THE SAME HOUSING ONE OR TWO OF THE FOLLOWING TYPES OF UNIT: STORAGE UNITS, INPUT UNITS, OUTPUT UNITS</t>
  </si>
  <si>
    <t>84715000</t>
  </si>
  <si>
    <t xml:space="preserve"> PROCESSING UNITS OTHER THAN THOSE OF SUB-HEADINGS 8471 41OR 8471 49, WHETHER OR NOT CONTAINING IN THE SAME HOUSING ONE OR TWO OF THE FOLLOWING TYPES OF UNIT: STORAGE UNITS, INPUT UNITS, OUTPUT UNITS</t>
  </si>
  <si>
    <t>847180</t>
  </si>
  <si>
    <t>OTHER UNITS OF AUTOMATIC DATA PROCESSING MACHINES</t>
  </si>
  <si>
    <t>84718000</t>
  </si>
  <si>
    <t>8472</t>
  </si>
  <si>
    <t>OTHER OFFICE MACHINES (FOR EXAMPLE, HECTOGRAPH OR STENCIL DUPLICATING MACHINES, ADDRESSING  MACHINES, AUTOMATIC BANKNOTE DISPENSERS, COIN SORTING MACHINES, COIN COUNTING OR WRAP PING MACHINES, PENCIL-SHARPENING MACHINES, PERFORATING OR STAPLING MACHINES)</t>
  </si>
  <si>
    <t>84722000</t>
  </si>
  <si>
    <t>OTHER OFFICE MACHINES (FOR EXAMPLE, HECTOGRAPH OR STENCIL DUPLICATING MACHINES, ADDRESSING MACHINES, AUTOMATIC BANKNOTE DISPENSERS, COIN SORTING MACHINES, COIN COUNTING OR WRAPPING MACHINES, PENCIL-SHARPENING MACHINES, PERFORATING OR STAPLING MACHINES) ADDRESSING MACHINES AND ADDRESS PLATE EMBOSSING MACHINES</t>
  </si>
  <si>
    <t>84729090</t>
  </si>
  <si>
    <t>OTHER OFFICE MACHINES (FOR EXAMPLE, HECTOGRAPH OR STENCIL DUPLICATING MACHINES, ADDRESSING MACHINES, AUTOMATIC BANKNOTE DISPENSERS, COIN SORTING MACHINES, COIN COUNTING OR WRAPPING MACHINES, PENCIL-SHARPENING MACHINES, PERFORATING OR STAPLING MACHINES) - OTHER: OTHER</t>
  </si>
  <si>
    <t>84729095</t>
  </si>
  <si>
    <t>Other typewriters, electric or non-electric</t>
  </si>
  <si>
    <t>8473</t>
  </si>
  <si>
    <t>PARTS AND ACCESSORIES (OTHER THAN COVERS, CARRYING CASES AND THE LIKE) SUITABLE FOR USE SOLELY OR PRINCIPALLY WITH MACHINES OF HEADINGS 8470 TO 8471</t>
  </si>
  <si>
    <t>84731000</t>
  </si>
  <si>
    <t>PARTS AND ACCESSORIES (OTHER THAN COVERS, CARRYING CASES AND THE LIKE) SUITABLE FOR USE SOLELY OR PRINCIPALLY WITH MACHINES OF HEADINGS 8469 TO 8472 PARTS AND ACCESSORIES OF THE MACHINES OF HEADING 8469</t>
  </si>
  <si>
    <t>84733020</t>
  </si>
  <si>
    <t>MOTHERBOARDS</t>
  </si>
  <si>
    <t>84733030</t>
  </si>
  <si>
    <t>OTHER MOUNTED PRINTED CIRCUIT BOARDS</t>
  </si>
  <si>
    <t>84733050</t>
  </si>
  <si>
    <t>PARTS AND ACCESSORIES (OTHER THAN COVERS, CARRYING CASES AND THE LIKE) SUITABLE FOR USE SOLELY OR PRINCIPALLY WITH MACHINES OF HEADINGS 8469 TO 8472 - PARTS AND ACCESSORIES OF THE MACHINES OF HEADING 8471: INK CARTRIDGES WITH PRINT HEAD ASSEMBLY</t>
  </si>
  <si>
    <t>84733060</t>
  </si>
  <si>
    <t>PARTS AND ACCESSORIES (OTHER THAN COVERS, CARRYING CASES AND THE LIKE) SUITABLE FOR USE SOLELY OR PRINCIPALLY WITH MACHINES OF HEADINGS 8469 TO 8472 - PARTS AND ACCESSORIES OF THE MACHINES OF HEADING 8471: INK SPRAY NOZZLE</t>
  </si>
  <si>
    <t>8474</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</si>
  <si>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</si>
  <si>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847480</t>
  </si>
  <si>
    <t>847740</t>
  </si>
  <si>
    <t>VACUUM MOULDING MACHINES AND OTHER THERMOFORMING MACHINES</t>
  </si>
  <si>
    <t>84774000</t>
  </si>
  <si>
    <t>847751</t>
  </si>
  <si>
    <t>FOR MOULDING OR RETREADING PNEUMATIC TYRES OR FOR MOULDING OR OTHERWISE FORMING INNER TUBES</t>
  </si>
  <si>
    <t>84775100</t>
  </si>
  <si>
    <t>847780</t>
  </si>
  <si>
    <t>847930</t>
  </si>
  <si>
    <t>PRESSES FOR THE MANUFACTURE OF PARTICLE BOARD OR FIBRE BUILDING BOARD OF WOOD OR OTHER LIGNEOUS MATERIALS AND OTHER MACHINERY FOR TREATING WOOD OR CORK</t>
  </si>
  <si>
    <t>84793000</t>
  </si>
  <si>
    <t>84798920</t>
  </si>
  <si>
    <t>AIR HUMIDIFIERS OR DEHUMIDIFIERS (OTHER THAN THOSE FALLING UNDER HEADING 8412.5 OR 8424)</t>
  </si>
  <si>
    <t>84798991</t>
  </si>
  <si>
    <t>MACHINES AND MECHANICAL APPLIANCES HAVING INDIVIDUAL FUNCTIONS, NOT SPECIFIED OR INCLUDED ELSEWHERE IN THIS CHAPTER - OTHER MACHINES AND MECHANICAL APPLIANCES: OTHER: OTHER : INDUSTRIAL VACUUM CLEANERS</t>
  </si>
  <si>
    <t>8480</t>
  </si>
  <si>
    <t>MOULDING BOXES FOR METAL FOUNDRY: MOULD BASES, MOULDING PATTERNS, MOULDS FOR METAL (OTHER THAN INGOT MOULDS), METAL CARBIDES, GLASS, MINERAL MATERIALS, RUBBER OR PLASTICS</t>
  </si>
  <si>
    <t>848180</t>
  </si>
  <si>
    <t>OTHER APPLIANCES :</t>
  </si>
  <si>
    <t>84821020</t>
  </si>
  <si>
    <t>OTHER BALL BEARING (RADIAL TYPE) OF BORE DIAMETER NOT EXCEEDING 50 MM</t>
  </si>
  <si>
    <t>84821030</t>
  </si>
  <si>
    <t>OTHER BALL BEARING (RADIAL TYPE) OF BORE DIAMETER EXCEEDING 50 MM BUT NOT EXCEEDING 100 MM</t>
  </si>
  <si>
    <t>848250</t>
  </si>
  <si>
    <t>OTHER CYLINDRICAL ROLLER BEARINGS, INCLUDING CAGE AND ROLLER ASSEMBLIES</t>
  </si>
  <si>
    <t>84825000</t>
  </si>
  <si>
    <t>84825011</t>
  </si>
  <si>
    <t>BALL OR ROLLER BEARINGS - OTHER CYLINDRICAL ROLLER BEARINGS: RADIAL TYPE : OF BORE DIAMETER NOT EXCEEDING 50 MM</t>
  </si>
  <si>
    <t>84825012</t>
  </si>
  <si>
    <t>BALL OR ROLLER BEARINGS - OTHER CYLINDRICAL ROLLER BEARINGS: RADIAL TYPE : OF BORE DIAMETER EXCEEDING 50 MM BUT NOT EXCEEDING 100 MM</t>
  </si>
  <si>
    <t>84825013</t>
  </si>
  <si>
    <t>BALL OR ROLLER BEARINGS - OTHER CYLINDRICAL ROLLER BEARINGS: RADIAL TYPE : OF BORE DIAMETER EXCEEDING 100 MM</t>
  </si>
  <si>
    <t>84825021</t>
  </si>
  <si>
    <t>BALL OR ROLLER BEARINGS - OTHER CYLINDRICAL ROLLER BEARINGS:- THRUST ROLLER BEARINGS: OF BORE DIAMETER NOT EXCEEDING 50 MM</t>
  </si>
  <si>
    <t>84825022</t>
  </si>
  <si>
    <t>BALL OR ROLLER BEARINGS - OTHER CYLINDRICAL ROLLER BEARINGS:- THRUST ROLLER BEARINGS: OF BORE DIAMETER EXCEEDING 50 MM BUT NOT EXCEEDING 100 MM</t>
  </si>
  <si>
    <t>84825023</t>
  </si>
  <si>
    <t>BALL OR ROLLER BEARINGS - OTHER CYLINDRICAL ROLLER BEARINGS:- THRUST ROLLER BEARINGS: OF BORE DIAMETER EXCEEDING 100 MM</t>
  </si>
  <si>
    <t>848280</t>
  </si>
  <si>
    <t>OTHER, INCLUDING COMBINED BALL OR ROLLER BEARINGS</t>
  </si>
  <si>
    <t>84828000</t>
  </si>
  <si>
    <t>8483</t>
  </si>
  <si>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</si>
  <si>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848340</t>
  </si>
  <si>
    <t>GEARS AND GEARING, OTHER THAN TOOTHED WHEELS, CHAIN SPROCKETS AND OTHER TRANSMISSION ELEMENTS PRESENTED SEPARATELY, BALL OR ROLLER SCREWS, GEAR BOXES AND OTHER SPEED CHANGERS, INCLUDING TORQUE CONVERTERS</t>
  </si>
  <si>
    <t>84834000</t>
  </si>
  <si>
    <t>GEARS AND GEARING, OTHER THAN TOOTHED WHEELS, CHAIN SPRO CKETS AND OTHER TRANSMISSION ELEMENTS PRESENTED SEPARATELY, BALL OR ROLLER SCREWS, GEAR BOXES AND OTHER SPEED CHANGERS, INCLUDING TORQUE CONVERTERS</t>
  </si>
  <si>
    <t>848390</t>
  </si>
  <si>
    <t>TOOTHED WHEELS, CHAIN SPROCKETS AND OTHER TRANSMISSION ELEMENTS PRESENTED SEPARATELY, PARTS</t>
  </si>
  <si>
    <t>84839000</t>
  </si>
  <si>
    <t>8484</t>
  </si>
  <si>
    <t>GASKETS AND SIMILAR JOINTS OF METAL SHEETING COMBINED WITH OTHER MATERIAL OR OF TWO OR MORE LAYERS OF METAL, SETS OR ASSORTMENTS OF GASKETS AND SIMILAR JOINTS, DISSIMILAR IN COMPOSITION, PUT UP IN POUCHES, ENVELOPES OR SIMILAR PACKINGS, MECHANICAL SEALS GASKETS AND SIMILAR JOINTS OF METAL SHEETING</t>
  </si>
  <si>
    <t>848410</t>
  </si>
  <si>
    <t>GASKETS AND SIMILAR JOINTS OF METAL SHEETING COMBINED WITH OTHER MATERIAL OR OF TWO OR MORE LAYERS OF METAL :</t>
  </si>
  <si>
    <t>8487</t>
  </si>
  <si>
    <t>MACHINES PARTS, NOT CONTAINING ELECTRICAL CONNECTORS, INSULATORS, COILS, CONTACTS OR OTHER ELECTRICAL FEATURES, NOT SPECIFIED OR INCLUDED ELSEWHERE IN THIS CHAPTER</t>
  </si>
  <si>
    <t>850120</t>
  </si>
  <si>
    <t>OTHER DC MOTORS, DC GENERATORS, OTHER THAN PHOTOVOLTAIC GENERATORS</t>
  </si>
  <si>
    <t>85012000</t>
  </si>
  <si>
    <t>850140</t>
  </si>
  <si>
    <t>OTHER AC MOTORS, SINGLE-PHASE:</t>
  </si>
  <si>
    <t>85044040</t>
  </si>
  <si>
    <t>VOLTAGE REGULATOR AND STABILIZERS (OTHER THAN AUTOMATIC)</t>
  </si>
  <si>
    <t>850450</t>
  </si>
  <si>
    <t>OTHER INDUCTORS:</t>
  </si>
  <si>
    <t>850590</t>
  </si>
  <si>
    <t>85059000</t>
  </si>
  <si>
    <t>850680</t>
  </si>
  <si>
    <t>OTHER PRIMARY CELLS AND PRIMARY BATTERIES:</t>
  </si>
  <si>
    <t>850720</t>
  </si>
  <si>
    <t>OTHER LEAD-ACID ACCUMULATORS</t>
  </si>
  <si>
    <t>85072000</t>
  </si>
  <si>
    <t>850780</t>
  </si>
  <si>
    <t>OTHER ACCUMULATORS</t>
  </si>
  <si>
    <t>85078000</t>
  </si>
  <si>
    <t>850811</t>
  </si>
  <si>
    <t>OF A POWER NOT EXCEEDING 1,500 W AND HAVING A DUST BAG OR OTHER RECEPTACLE CAPACITY NOT EXCEEDING 20 L</t>
  </si>
  <si>
    <t>85081100</t>
  </si>
  <si>
    <t>850860</t>
  </si>
  <si>
    <t>OTHER VACUUM CLEANERS</t>
  </si>
  <si>
    <t>85086000</t>
  </si>
  <si>
    <t>8509</t>
  </si>
  <si>
    <t>ELECTRO-MECHANICAL DOMESTIC APPLIANCES, WITH SELF CONTAINED ELECTRIC MOTOR, OTHER THAN VACUUM CLEANERS OF HEADING 8508.</t>
  </si>
  <si>
    <t>850980</t>
  </si>
  <si>
    <t>OTHER APPLIANCES</t>
  </si>
  <si>
    <t>85098000</t>
  </si>
  <si>
    <t>851150</t>
  </si>
  <si>
    <t>OTHER GENERATORS</t>
  </si>
  <si>
    <t>85115000</t>
  </si>
  <si>
    <t>851180</t>
  </si>
  <si>
    <t>OTHER EQUIPMENT</t>
  </si>
  <si>
    <t>85118000</t>
  </si>
  <si>
    <t>851220</t>
  </si>
  <si>
    <t>OTHER LIGHTING OR VISUAL SIGNALLING EQUIPMENT :</t>
  </si>
  <si>
    <t>85122020</t>
  </si>
  <si>
    <t>OTHER AUTOMOBILE LIGHTING EQUIPMENT</t>
  </si>
  <si>
    <t>8513</t>
  </si>
  <si>
    <t>PORTABLE ELECTRIC LAMPS DESIGNED TO FUNCTION BY THEIR OWN SOURCE OF ENERGY (FOR EXAMPLE, DRY BATTERIES, ACCUMULATORS, MAGNETOS), OTHER THAN LIGHTING EQUIPMENT OF HEADING 8512</t>
  </si>
  <si>
    <t>85131020</t>
  </si>
  <si>
    <t>OTHER FLASH-LIGHTS EXCLUDING THOSE FOR PHOTOGRAPHIC PURPOSES</t>
  </si>
  <si>
    <t>8514</t>
  </si>
  <si>
    <t>INDUSTRIAL OR LABORATORY ELECTRIC FURNACES AND OVENS (INCLUDING THOSE FUNCTIONING BY INDUCTION OR DIELECTRIC LOSS); OTHER INDUSTRIAL OR LABORATORY EQUIPMENT FOR THE HEAT TREATMENT OF MATERIALS BY INDUCTION OR DIELECTRIC LOSS</t>
  </si>
  <si>
    <t>85141000</t>
  </si>
  <si>
    <t>INDUSTRIAL OR LABORATORY ELECTRIC FURNACES AND OVENS (INCLUDING THOSE FUNCTIONING BY INDUCTION OR DIELECTRIC LOSS); OTHER INDUSTRIAL OR LABORATORY EQUIPMENT FOR THE HEAT TREATMENT OF MATERIALS BY INDUCTION OR DIELECTRIC LOSS RESISTANCE HEATED FURNACES AND OVENS</t>
  </si>
  <si>
    <t>851430</t>
  </si>
  <si>
    <t>Other furnaces and ovens</t>
  </si>
  <si>
    <t>85143010</t>
  </si>
  <si>
    <t>INDUSTRIAL OR LABORATORY ELECTRIC FURNACES AND OVENS (INCLUDING THOSE FUNCTIONING BY INDUCTION OR DIELECTRIC LOSS); OTHER INDUSTRIAL OR LABORATORY EQUIPMENT FOR THE HEAT TREATMENT OF MATERIALS BY INDUCTION OR DIELECTRIC LOSS - OTHER FURNACES AND OVENS: FOR MELTING</t>
  </si>
  <si>
    <t>85143090</t>
  </si>
  <si>
    <t>INDUSTRIAL OR LABORATORY ELECTRIC FURNACES AND OVENS (INCLUDING THOSE FUNCTIONING BY INDUCTION OR DIELECTRIC LOSS); OTHER INDUSTRIAL OR LABORATORY EQUIPMENT FOR THE HEAT TREATMENT OF MATERIALS BY INDUCTION OR DIELECTRIC LOSS - OTHER FURNACES AND OVENS: OTHER</t>
  </si>
  <si>
    <t>851440</t>
  </si>
  <si>
    <t xml:space="preserve">OTHER EQUIPMENT FOR THE HEAT TREATMENT OF MATERIALS BY INDUCTION OR DIELECTRIC LOSS </t>
  </si>
  <si>
    <t>85144000</t>
  </si>
  <si>
    <t>8515</t>
  </si>
  <si>
    <t>ELECTRIC (INCLUDING ELECTRICALLY HEATED GAS), LASER OR OTHER LIGHT OR PHOTOBEAM, ULTRASONIC, ELECTRON BEAM, MAGNETIC PULSE OR PLASMA ARC SOLDERING, BRAZING OR WELDING MACHINES AND APPARATUS, WHETHER OR NOT CAPABLE OF CUTTING, ELECTRIC MACHINES AND APPARATUS FOR HOT SPRAYING OF METALS OR CERMETS</t>
  </si>
  <si>
    <t>851580</t>
  </si>
  <si>
    <t>OTHER MACHINES AND APPARATUS:</t>
  </si>
  <si>
    <t>8516</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</si>
  <si>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8544</t>
  </si>
  <si>
    <t>851632</t>
  </si>
  <si>
    <t>OTHER HAIR-DRESSING APPARATUS</t>
  </si>
  <si>
    <t>85163200</t>
  </si>
  <si>
    <t>851660</t>
  </si>
  <si>
    <t>OTHER OVENS, COOKERS, COOKING PLATES, BOILING RINGS, GRILLERS AND ROASTERS</t>
  </si>
  <si>
    <t>85166000</t>
  </si>
  <si>
    <t>85167920</t>
  </si>
  <si>
    <t>ELECTRICAL OR ELECTRONIC DEVICES FOR REPELLING INSECTS (FOR EXAMPLE, MOSQUITOES OR OTHER SIMILAR KIND OF INSECTS)</t>
  </si>
  <si>
    <t>8517</t>
  </si>
  <si>
    <t>TELEPHONE SETS, INCLUDING SMARTPHONES AND OTHER TELEPHONES FOR CELLULAR NETWORKS OR FOR OTHER WIRELESS NETWORKS : OTHER APPARATUS FOR THE TRANSMISSION OR RECEPTION OF VOICE, IMAGES OR OTHER DATA ,INCLUDING APPARATUS FOR COMMUNICATION IN A WIRED OR WIRELESS NETWORK (SUCH AS A LOCAL OR WIDE AREA NETWORK), OTHER THAN TRANSMISSION OR RECEPTION APPARATUS OF HEADING 8443, 8525, 8527 OR 8527</t>
  </si>
  <si>
    <t>851712</t>
  </si>
  <si>
    <t>Telephones for cellular networks or for other wireless networks</t>
  </si>
  <si>
    <t>85171210</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</si>
  <si>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TELEPHONE SETS, INCLUDING TELEPHONES FOR CELLULAR NETWORKS OR FOR OTHER WIRELESS NETWORKS: -- TELEPHONES FOR CELLULAR NETWORKS OR FOR OTHER WIRELESS NETWORKS: --- PUSH BUTTON TYPE</t>
  </si>
  <si>
    <t>85171211</t>
  </si>
  <si>
    <t>Mobils phone, other than push button type</t>
  </si>
  <si>
    <t>85171290</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</si>
  <si>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TELEPHONE SETS, INCLUDING TELEPHONES FOR CELLULAR NETWORKS OR FOR OTHER WIRELESS NETWORKS: -- TELEPHONES FOR CELLULAR NETWORKS OR FOR OTHER WIRELESS NETWORKS: --- OTHER</t>
  </si>
  <si>
    <t>851714</t>
  </si>
  <si>
    <t>OTHER TELEPHONES FOR CELLULAR NETWORKS OR FOR OTHER WIRELESS NETWORKS</t>
  </si>
  <si>
    <t>85171400</t>
  </si>
  <si>
    <t>85171911</t>
  </si>
  <si>
    <t>ELECTRICAL APPARATUS FOR LINE TELEPHONY OR LINE TELEGRAPHY, INCLUDING LINE TELEPHONE SETS WITH CORDLESS HANDSETS AND TELECOMMUNICATION APPARATUS FOR CARRIER-CURRENT LINE SYSTEMS OR FOR DIGITAL LINE SYSTEMS; VIDEOPHONES - TELEPHONE SETS; VIDEOPHONES: - OTHER: - TELEPHONE SETS: PUSH BUTTON TYPE</t>
  </si>
  <si>
    <t>85171912</t>
  </si>
  <si>
    <t>ELECTRICAL APPARATUS FOR LINE TELEPHONY OR LINE TELEGRAPHY, INCLUDING LINE TELEPHONE SETS WITH CORDLESS HANDSETS AND TELECOMMUNICATION APPARATUS FOR CARRIER-CURRENT LINE SYSTEMS OR FOR DIGITAL LINE SYSTEMS; VIDEOPHONES - TELEPHONE SETS; VIDEOPHONES: - OTHER: - TELEPHONE SETS: ROTARY DIAL TYPE</t>
  </si>
  <si>
    <t>85171919</t>
  </si>
  <si>
    <t>ELECTRICAL APPARATUS FOR LINE TELEPHONY OR LINE TELEGRAPHY, INCLUDING LINE TELEPHONE SETS WITH CORDLESS HANDSETS AND TELECOMMUNICATION APPARATUS FOR CARRIER-CURRENT LINE SYSTEMS OR FOR DIGITAL LINE SYSTEMS; VIDEOPHONES - TELEPHONE SETS; VIDEOPHONES: - OTHER: - TELEPHONE SETS: OTHER</t>
  </si>
  <si>
    <t>85171920</t>
  </si>
  <si>
    <t>ELECTRICAL APPARATUS FOR LINE TELEPHONY OR LINE TELEGRAPHY, INCLUDING LINE TELEPHONE SETS WITH CORDLESS HANDSETS AND TELECOMMUNICATION APPARATUS FOR CARRIER-CURRENT LINE SYSTEMS OR FOR DIGITAL LINE SYSTEMS; VIDEOPHONES - TELEPHONE SETS; VIDEOPHONES: - OTHER: VIDEOPHONES</t>
  </si>
  <si>
    <t>85175010</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</si>
  <si>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PLCC EQUIPMENT</t>
  </si>
  <si>
    <t>85175020</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</si>
  <si>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VOICE FREQUENCY TELEGRAPHY</t>
  </si>
  <si>
    <t>85175030</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</si>
  <si>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MODEMS (MODULATORS-DEMODULATORS)</t>
  </si>
  <si>
    <t>85175040</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</si>
  <si>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HIGH BIT RATE DIGITAL SUBSCRIBER LINE SYSTEM (HDSL)</t>
  </si>
  <si>
    <t>85175050</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</si>
  <si>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DIGITAL LOOP CARRIER SYSTEM (DLC)</t>
  </si>
  <si>
    <t>85175060</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</si>
  <si>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SYNCHRONOUS DIGITAL HIERARCHY SYSTEM (SDH)</t>
  </si>
  <si>
    <t>85175070</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</si>
  <si>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MULTIPLEXER, STATISTICAL MULTIPLEXER</t>
  </si>
  <si>
    <t>85175091</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</si>
  <si>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 OTHER: ISDN TERMINALS</t>
  </si>
  <si>
    <t>85175092</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</si>
  <si>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 OTHER: ISDN TERMINAL ADAPTERS</t>
  </si>
  <si>
    <t>85175093</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</si>
  <si>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 OTHER: ROUTERS</t>
  </si>
  <si>
    <t>85175094</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</si>
  <si>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 OTHER: X25 PADS</t>
  </si>
  <si>
    <t>85175099</t>
  </si>
  <si>
    <t>ELECTRICAL APPARATUS FOR LINE TELEPHONY OR LINE TELEGRAPHY, INCLUDING LINE TELEPHONE SETS WITH CORDLESS HANDSETS AND TELECOMMUNICATION APPARATUS FOR CARRIER-CURRENT LINE SYSTEMS OR FOR DIGITAL LINE SYSTEMS; VIDEOPHONES - OTHER APPARATUS, FOR CARRIER-CURRENT LINE SYSTEMS OR FOR DIGITAL LINE SYSTEMS: - OTHER: OTHER</t>
  </si>
  <si>
    <t>851762</t>
  </si>
  <si>
    <t>MACHINES FOR THE RECEPTION, CONVERSION AND TRANSMISSION OR REGENERATION OF VOICE, IMAGES OR OTHER DATA, INCLUDING SWITCHING AND ROUTING APPARATUS:</t>
  </si>
  <si>
    <t>853080</t>
  </si>
  <si>
    <t>85308000</t>
  </si>
  <si>
    <t>85366190</t>
  </si>
  <si>
    <t xml:space="preserve"> OF OTHER MATERIALS</t>
  </si>
  <si>
    <t>85366990</t>
  </si>
  <si>
    <t>854370</t>
  </si>
  <si>
    <t>900319</t>
  </si>
  <si>
    <t>90031900</t>
  </si>
  <si>
    <t>940429</t>
  </si>
  <si>
    <t>20081991</t>
  </si>
  <si>
    <t>Other roasted nuts and seeds</t>
  </si>
  <si>
    <t>20081992</t>
  </si>
  <si>
    <t>Other nuts, otherwise prepared or preserved</t>
  </si>
  <si>
    <t>20081993</t>
  </si>
  <si>
    <t>Other roasted and fried vegetable products</t>
  </si>
  <si>
    <t>len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</si>
</sst>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applyAlignment="1">
      <alignment horizontal="left"/>
    </xf>
    <xf numFmtId="0" fontId="1" fillId="0" borderId="0" xfId="0" applyFont="1"/>
    <xf numFmtId="49" fontId="0" fillId="0" borderId="0" xfId="0" applyNumberFormat="1" applyAlignment="1">
      <alignment horizontal="left"/>
    </xf>
    <xf numFmtId="0" fontId="0" fillId="2" borderId="0" xfId="0" applyFill="1"/>
    <xf numFmtId="0" fontId="0" fillId="3" borderId="0" xfId="0" applyFill="1"/>
    <xf numFmtId="49" fontId="0" fillId="4" borderId="0" xfId="0" applyNumberFormat="1" applyFill="1" applyAlignment="1">
      <alignment horizontal="left"/>
    </xf>
    <xf numFmtId="0" fontId="0" fillId="4" borderId="0" xfId="0" applyFill="1"/>
    <xf numFmtId="49" fontId="0" fillId="5" borderId="0" xfId="0" applyNumberFormat="1" applyFill="1" applyAlignment="1">
      <alignment horizontal="left"/>
    </xf>
    <xf numFmtId="0" fontId="0" fillId="5" borderId="0" xfId="0" applyFill="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49"/>
  <sheetViews>
    <sheetView tabSelected="1" workbookViewId="0"/>
  </sheetViews>
  <sheetFormatPr defaultRowHeight="15" x14ac:dyDescent="0.25"/>
  <sheetData>
    <row r="1" spans="1:3" x14ac:dyDescent="0.25">
      <c r="A1" s="1" t="s">
        <v>0</v>
      </c>
      <c r="B1" s="2" t="s">
        <v>1</v>
      </c>
      <c r="C1" t="s">
        <v>5222</v>
      </c>
    </row>
    <row r="2" spans="1:3" x14ac:dyDescent="0.25">
      <c r="A2" s="3" t="s">
        <v>2</v>
      </c>
      <c r="B2" t="s">
        <v>3</v>
      </c>
      <c r="C2">
        <f>LEN(A2)</f>
        <v>8</v>
      </c>
    </row>
    <row r="3" spans="1:3" x14ac:dyDescent="0.25">
      <c r="A3" s="3" t="s">
        <v>4</v>
      </c>
      <c r="B3" t="s">
        <v>5</v>
      </c>
      <c r="C3">
        <f t="shared" ref="C3:C66" si="0">LEN(A3)</f>
        <v>8</v>
      </c>
    </row>
    <row r="4" spans="1:3" x14ac:dyDescent="0.25">
      <c r="A4" s="3" t="s">
        <v>6</v>
      </c>
      <c r="B4" t="s">
        <v>7</v>
      </c>
      <c r="C4">
        <f t="shared" si="0"/>
        <v>8</v>
      </c>
    </row>
    <row r="5" spans="1:3" x14ac:dyDescent="0.25">
      <c r="A5" s="3" t="s">
        <v>8</v>
      </c>
      <c r="B5" t="s">
        <v>9</v>
      </c>
      <c r="C5">
        <f t="shared" si="0"/>
        <v>8</v>
      </c>
    </row>
    <row r="6" spans="1:3" x14ac:dyDescent="0.25">
      <c r="A6" s="3" t="s">
        <v>10</v>
      </c>
      <c r="B6" t="s">
        <v>11</v>
      </c>
      <c r="C6">
        <f t="shared" si="0"/>
        <v>8</v>
      </c>
    </row>
    <row r="7" spans="1:3" x14ac:dyDescent="0.25">
      <c r="A7" s="3" t="s">
        <v>12</v>
      </c>
      <c r="B7" t="s">
        <v>13</v>
      </c>
      <c r="C7">
        <f t="shared" si="0"/>
        <v>8</v>
      </c>
    </row>
    <row r="8" spans="1:3" x14ac:dyDescent="0.25">
      <c r="A8" s="3" t="s">
        <v>14</v>
      </c>
      <c r="B8" t="s">
        <v>15</v>
      </c>
      <c r="C8">
        <f t="shared" si="0"/>
        <v>8</v>
      </c>
    </row>
    <row r="9" spans="1:3" x14ac:dyDescent="0.25">
      <c r="A9" s="3" t="s">
        <v>16</v>
      </c>
      <c r="B9" t="s">
        <v>17</v>
      </c>
      <c r="C9">
        <f t="shared" si="0"/>
        <v>8</v>
      </c>
    </row>
    <row r="10" spans="1:3" x14ac:dyDescent="0.25">
      <c r="A10" s="3" t="s">
        <v>18</v>
      </c>
      <c r="B10" t="s">
        <v>19</v>
      </c>
      <c r="C10">
        <f t="shared" si="0"/>
        <v>8</v>
      </c>
    </row>
    <row r="11" spans="1:3" x14ac:dyDescent="0.25">
      <c r="A11" s="3" t="s">
        <v>20</v>
      </c>
      <c r="B11" t="s">
        <v>21</v>
      </c>
      <c r="C11">
        <f t="shared" si="0"/>
        <v>4</v>
      </c>
    </row>
    <row r="12" spans="1:3" x14ac:dyDescent="0.25">
      <c r="A12" s="3" t="s">
        <v>22</v>
      </c>
      <c r="B12" t="s">
        <v>23</v>
      </c>
      <c r="C12">
        <f t="shared" si="0"/>
        <v>6</v>
      </c>
    </row>
    <row r="13" spans="1:3" x14ac:dyDescent="0.25">
      <c r="A13" s="3" t="s">
        <v>24</v>
      </c>
      <c r="B13" t="s">
        <v>25</v>
      </c>
      <c r="C13">
        <f t="shared" si="0"/>
        <v>8</v>
      </c>
    </row>
    <row r="14" spans="1:3" x14ac:dyDescent="0.25">
      <c r="A14" s="3" t="s">
        <v>26</v>
      </c>
      <c r="B14" t="s">
        <v>27</v>
      </c>
      <c r="C14">
        <f t="shared" si="0"/>
        <v>8</v>
      </c>
    </row>
    <row r="15" spans="1:3" x14ac:dyDescent="0.25">
      <c r="A15" s="3" t="s">
        <v>28</v>
      </c>
      <c r="B15" t="s">
        <v>29</v>
      </c>
      <c r="C15">
        <f t="shared" si="0"/>
        <v>8</v>
      </c>
    </row>
    <row r="16" spans="1:3" x14ac:dyDescent="0.25">
      <c r="A16" s="3" t="s">
        <v>30</v>
      </c>
      <c r="B16" t="s">
        <v>31</v>
      </c>
      <c r="C16">
        <f t="shared" si="0"/>
        <v>8</v>
      </c>
    </row>
    <row r="17" spans="1:3" x14ac:dyDescent="0.25">
      <c r="A17" s="3" t="s">
        <v>32</v>
      </c>
      <c r="B17" t="s">
        <v>33</v>
      </c>
      <c r="C17">
        <f t="shared" si="0"/>
        <v>6</v>
      </c>
    </row>
    <row r="18" spans="1:3" x14ac:dyDescent="0.25">
      <c r="A18" s="3" t="s">
        <v>34</v>
      </c>
      <c r="B18" t="s">
        <v>33</v>
      </c>
      <c r="C18">
        <f t="shared" si="0"/>
        <v>8</v>
      </c>
    </row>
    <row r="19" spans="1:3" x14ac:dyDescent="0.25">
      <c r="A19" s="3" t="s">
        <v>35</v>
      </c>
      <c r="B19" t="s">
        <v>36</v>
      </c>
      <c r="C19">
        <f t="shared" si="0"/>
        <v>6</v>
      </c>
    </row>
    <row r="20" spans="1:3" x14ac:dyDescent="0.25">
      <c r="A20" s="3" t="s">
        <v>37</v>
      </c>
      <c r="B20" t="s">
        <v>36</v>
      </c>
      <c r="C20">
        <f t="shared" si="0"/>
        <v>8</v>
      </c>
    </row>
    <row r="21" spans="1:3" x14ac:dyDescent="0.25">
      <c r="A21" s="3" t="s">
        <v>38</v>
      </c>
      <c r="B21" t="s">
        <v>39</v>
      </c>
      <c r="C21">
        <f t="shared" si="0"/>
        <v>6</v>
      </c>
    </row>
    <row r="22" spans="1:3" x14ac:dyDescent="0.25">
      <c r="A22" s="3" t="s">
        <v>40</v>
      </c>
      <c r="B22" t="s">
        <v>33</v>
      </c>
      <c r="C22">
        <f t="shared" si="0"/>
        <v>6</v>
      </c>
    </row>
    <row r="23" spans="1:3" x14ac:dyDescent="0.25">
      <c r="A23" s="3" t="s">
        <v>41</v>
      </c>
      <c r="B23" t="s">
        <v>33</v>
      </c>
      <c r="C23">
        <f t="shared" si="0"/>
        <v>8</v>
      </c>
    </row>
    <row r="24" spans="1:3" x14ac:dyDescent="0.25">
      <c r="A24" s="3" t="s">
        <v>42</v>
      </c>
      <c r="B24" t="s">
        <v>33</v>
      </c>
      <c r="C24">
        <f t="shared" si="0"/>
        <v>6</v>
      </c>
    </row>
    <row r="25" spans="1:3" x14ac:dyDescent="0.25">
      <c r="A25" s="3" t="s">
        <v>43</v>
      </c>
      <c r="B25" t="s">
        <v>33</v>
      </c>
      <c r="C25">
        <f t="shared" si="0"/>
        <v>8</v>
      </c>
    </row>
    <row r="26" spans="1:3" x14ac:dyDescent="0.25">
      <c r="A26" s="3" t="s">
        <v>44</v>
      </c>
      <c r="B26" t="s">
        <v>45</v>
      </c>
      <c r="C26">
        <f t="shared" si="0"/>
        <v>6</v>
      </c>
    </row>
    <row r="27" spans="1:3" x14ac:dyDescent="0.25">
      <c r="A27" s="3" t="s">
        <v>46</v>
      </c>
      <c r="B27" t="s">
        <v>47</v>
      </c>
      <c r="C27">
        <f t="shared" si="0"/>
        <v>6</v>
      </c>
    </row>
    <row r="28" spans="1:3" x14ac:dyDescent="0.25">
      <c r="A28" s="3" t="s">
        <v>48</v>
      </c>
      <c r="B28" t="s">
        <v>49</v>
      </c>
      <c r="C28">
        <f t="shared" si="0"/>
        <v>6</v>
      </c>
    </row>
    <row r="29" spans="1:3" x14ac:dyDescent="0.25">
      <c r="A29" s="3" t="s">
        <v>50</v>
      </c>
      <c r="B29" t="s">
        <v>49</v>
      </c>
      <c r="C29">
        <f t="shared" si="0"/>
        <v>8</v>
      </c>
    </row>
    <row r="30" spans="1:3" x14ac:dyDescent="0.25">
      <c r="A30" s="3" t="s">
        <v>51</v>
      </c>
      <c r="B30" t="s">
        <v>52</v>
      </c>
      <c r="C30">
        <f t="shared" si="0"/>
        <v>6</v>
      </c>
    </row>
    <row r="31" spans="1:3" x14ac:dyDescent="0.25">
      <c r="A31" s="3" t="s">
        <v>53</v>
      </c>
      <c r="B31" t="s">
        <v>52</v>
      </c>
      <c r="C31">
        <f t="shared" si="0"/>
        <v>8</v>
      </c>
    </row>
    <row r="32" spans="1:3" x14ac:dyDescent="0.25">
      <c r="A32" s="3" t="s">
        <v>54</v>
      </c>
      <c r="B32" t="s">
        <v>49</v>
      </c>
      <c r="C32">
        <f t="shared" si="0"/>
        <v>6</v>
      </c>
    </row>
    <row r="33" spans="1:3" x14ac:dyDescent="0.25">
      <c r="A33" s="3" t="s">
        <v>55</v>
      </c>
      <c r="B33" t="s">
        <v>49</v>
      </c>
      <c r="C33">
        <f t="shared" si="0"/>
        <v>8</v>
      </c>
    </row>
    <row r="34" spans="1:3" x14ac:dyDescent="0.25">
      <c r="A34" s="3" t="s">
        <v>56</v>
      </c>
      <c r="B34" t="s">
        <v>52</v>
      </c>
      <c r="C34">
        <f t="shared" si="0"/>
        <v>6</v>
      </c>
    </row>
    <row r="35" spans="1:3" x14ac:dyDescent="0.25">
      <c r="A35" s="3" t="s">
        <v>57</v>
      </c>
      <c r="B35" t="s">
        <v>52</v>
      </c>
      <c r="C35">
        <f t="shared" si="0"/>
        <v>8</v>
      </c>
    </row>
    <row r="36" spans="1:3" x14ac:dyDescent="0.25">
      <c r="A36" s="3" t="s">
        <v>58</v>
      </c>
      <c r="B36" t="s">
        <v>59</v>
      </c>
      <c r="C36">
        <f t="shared" si="0"/>
        <v>4</v>
      </c>
    </row>
    <row r="37" spans="1:3" x14ac:dyDescent="0.25">
      <c r="A37" s="3" t="s">
        <v>60</v>
      </c>
      <c r="B37" t="s">
        <v>61</v>
      </c>
      <c r="C37">
        <f t="shared" si="0"/>
        <v>8</v>
      </c>
    </row>
    <row r="38" spans="1:3" x14ac:dyDescent="0.25">
      <c r="A38" s="3" t="s">
        <v>62</v>
      </c>
      <c r="B38" t="s">
        <v>63</v>
      </c>
      <c r="C38">
        <f t="shared" si="0"/>
        <v>6</v>
      </c>
    </row>
    <row r="39" spans="1:3" x14ac:dyDescent="0.25">
      <c r="A39" s="3" t="s">
        <v>64</v>
      </c>
      <c r="B39" t="s">
        <v>63</v>
      </c>
      <c r="C39">
        <f t="shared" si="0"/>
        <v>8</v>
      </c>
    </row>
    <row r="40" spans="1:3" x14ac:dyDescent="0.25">
      <c r="A40" s="3" t="s">
        <v>65</v>
      </c>
      <c r="B40" t="s">
        <v>66</v>
      </c>
      <c r="C40">
        <f t="shared" si="0"/>
        <v>4</v>
      </c>
    </row>
    <row r="41" spans="1:3" x14ac:dyDescent="0.25">
      <c r="A41" s="3" t="s">
        <v>67</v>
      </c>
      <c r="B41" t="s">
        <v>68</v>
      </c>
      <c r="C41">
        <f t="shared" si="0"/>
        <v>6</v>
      </c>
    </row>
    <row r="42" spans="1:3" x14ac:dyDescent="0.25">
      <c r="A42" s="3" t="s">
        <v>69</v>
      </c>
      <c r="B42" t="s">
        <v>70</v>
      </c>
      <c r="C42">
        <f t="shared" si="0"/>
        <v>4</v>
      </c>
    </row>
    <row r="43" spans="1:3" x14ac:dyDescent="0.25">
      <c r="A43" s="3" t="s">
        <v>71</v>
      </c>
      <c r="B43" t="s">
        <v>72</v>
      </c>
      <c r="C43">
        <f t="shared" si="0"/>
        <v>8</v>
      </c>
    </row>
    <row r="44" spans="1:3" x14ac:dyDescent="0.25">
      <c r="A44" s="3" t="s">
        <v>73</v>
      </c>
      <c r="B44" t="s">
        <v>74</v>
      </c>
      <c r="C44">
        <f t="shared" si="0"/>
        <v>8</v>
      </c>
    </row>
    <row r="45" spans="1:3" x14ac:dyDescent="0.25">
      <c r="A45" s="3" t="s">
        <v>75</v>
      </c>
      <c r="B45" t="s">
        <v>76</v>
      </c>
      <c r="C45">
        <f t="shared" si="0"/>
        <v>8</v>
      </c>
    </row>
    <row r="46" spans="1:3" x14ac:dyDescent="0.25">
      <c r="A46" s="3" t="s">
        <v>77</v>
      </c>
      <c r="B46" t="s">
        <v>78</v>
      </c>
      <c r="C46">
        <f t="shared" si="0"/>
        <v>8</v>
      </c>
    </row>
    <row r="47" spans="1:3" x14ac:dyDescent="0.25">
      <c r="A47" s="3" t="s">
        <v>79</v>
      </c>
      <c r="B47" t="s">
        <v>80</v>
      </c>
      <c r="C47">
        <f t="shared" si="0"/>
        <v>8</v>
      </c>
    </row>
    <row r="48" spans="1:3" x14ac:dyDescent="0.25">
      <c r="A48" s="3" t="s">
        <v>81</v>
      </c>
      <c r="B48" t="s">
        <v>82</v>
      </c>
      <c r="C48">
        <f t="shared" si="0"/>
        <v>8</v>
      </c>
    </row>
    <row r="49" spans="1:3" x14ac:dyDescent="0.25">
      <c r="A49" s="3" t="s">
        <v>83</v>
      </c>
      <c r="B49" t="s">
        <v>84</v>
      </c>
      <c r="C49">
        <f t="shared" si="0"/>
        <v>8</v>
      </c>
    </row>
    <row r="50" spans="1:3" x14ac:dyDescent="0.25">
      <c r="A50" s="3" t="s">
        <v>85</v>
      </c>
      <c r="B50" t="s">
        <v>86</v>
      </c>
      <c r="C50">
        <f t="shared" si="0"/>
        <v>8</v>
      </c>
    </row>
    <row r="51" spans="1:3" x14ac:dyDescent="0.25">
      <c r="A51" s="3" t="s">
        <v>87</v>
      </c>
      <c r="B51" t="s">
        <v>88</v>
      </c>
      <c r="C51">
        <f t="shared" si="0"/>
        <v>8</v>
      </c>
    </row>
    <row r="52" spans="1:3" x14ac:dyDescent="0.25">
      <c r="A52" s="3" t="s">
        <v>89</v>
      </c>
      <c r="B52" t="s">
        <v>90</v>
      </c>
      <c r="C52">
        <f t="shared" si="0"/>
        <v>8</v>
      </c>
    </row>
    <row r="53" spans="1:3" x14ac:dyDescent="0.25">
      <c r="A53" s="3" t="s">
        <v>91</v>
      </c>
      <c r="B53" t="s">
        <v>92</v>
      </c>
      <c r="C53">
        <f t="shared" si="0"/>
        <v>8</v>
      </c>
    </row>
    <row r="54" spans="1:3" x14ac:dyDescent="0.25">
      <c r="A54" s="3" t="s">
        <v>93</v>
      </c>
      <c r="B54" t="s">
        <v>94</v>
      </c>
      <c r="C54">
        <f t="shared" si="0"/>
        <v>8</v>
      </c>
    </row>
    <row r="55" spans="1:3" x14ac:dyDescent="0.25">
      <c r="A55" s="3" t="s">
        <v>95</v>
      </c>
      <c r="B55" t="s">
        <v>96</v>
      </c>
      <c r="C55">
        <f t="shared" si="0"/>
        <v>8</v>
      </c>
    </row>
    <row r="56" spans="1:3" x14ac:dyDescent="0.25">
      <c r="A56" s="3" t="s">
        <v>97</v>
      </c>
      <c r="B56" t="s">
        <v>98</v>
      </c>
      <c r="C56">
        <f t="shared" si="0"/>
        <v>8</v>
      </c>
    </row>
    <row r="57" spans="1:3" x14ac:dyDescent="0.25">
      <c r="A57" s="3" t="s">
        <v>99</v>
      </c>
      <c r="B57" t="s">
        <v>100</v>
      </c>
      <c r="C57">
        <f t="shared" si="0"/>
        <v>8</v>
      </c>
    </row>
    <row r="58" spans="1:3" x14ac:dyDescent="0.25">
      <c r="A58" s="3" t="s">
        <v>101</v>
      </c>
      <c r="B58" t="s">
        <v>102</v>
      </c>
      <c r="C58">
        <f t="shared" si="0"/>
        <v>6</v>
      </c>
    </row>
    <row r="59" spans="1:3" x14ac:dyDescent="0.25">
      <c r="A59" s="3" t="s">
        <v>103</v>
      </c>
      <c r="B59" t="s">
        <v>102</v>
      </c>
      <c r="C59">
        <f t="shared" si="0"/>
        <v>8</v>
      </c>
    </row>
    <row r="60" spans="1:3" x14ac:dyDescent="0.25">
      <c r="A60" s="3" t="s">
        <v>104</v>
      </c>
      <c r="B60" t="s">
        <v>105</v>
      </c>
      <c r="C60">
        <f t="shared" si="0"/>
        <v>8</v>
      </c>
    </row>
    <row r="61" spans="1:3" x14ac:dyDescent="0.25">
      <c r="A61" s="3" t="s">
        <v>106</v>
      </c>
      <c r="B61" t="s">
        <v>107</v>
      </c>
      <c r="C61">
        <f t="shared" si="0"/>
        <v>8</v>
      </c>
    </row>
    <row r="62" spans="1:3" x14ac:dyDescent="0.25">
      <c r="A62" s="3" t="s">
        <v>108</v>
      </c>
      <c r="B62" t="s">
        <v>109</v>
      </c>
      <c r="C62">
        <f t="shared" si="0"/>
        <v>4</v>
      </c>
    </row>
    <row r="63" spans="1:3" x14ac:dyDescent="0.25">
      <c r="A63" s="3" t="s">
        <v>110</v>
      </c>
      <c r="B63" t="s">
        <v>111</v>
      </c>
      <c r="C63">
        <f t="shared" si="0"/>
        <v>6</v>
      </c>
    </row>
    <row r="64" spans="1:3" x14ac:dyDescent="0.25">
      <c r="A64" s="3" t="s">
        <v>112</v>
      </c>
      <c r="B64" t="s">
        <v>113</v>
      </c>
      <c r="C64">
        <f t="shared" si="0"/>
        <v>8</v>
      </c>
    </row>
    <row r="65" spans="1:3" x14ac:dyDescent="0.25">
      <c r="A65" s="3" t="s">
        <v>114</v>
      </c>
      <c r="B65" t="s">
        <v>115</v>
      </c>
      <c r="C65">
        <f t="shared" si="0"/>
        <v>8</v>
      </c>
    </row>
    <row r="66" spans="1:3" x14ac:dyDescent="0.25">
      <c r="A66" s="3" t="s">
        <v>116</v>
      </c>
      <c r="B66" t="s">
        <v>117</v>
      </c>
      <c r="C66">
        <f t="shared" si="0"/>
        <v>8</v>
      </c>
    </row>
    <row r="67" spans="1:3" x14ac:dyDescent="0.25">
      <c r="A67" s="3" t="s">
        <v>118</v>
      </c>
      <c r="B67" t="s">
        <v>119</v>
      </c>
      <c r="C67">
        <f t="shared" ref="C67:C130" si="1">LEN(A67)</f>
        <v>8</v>
      </c>
    </row>
    <row r="68" spans="1:3" x14ac:dyDescent="0.25">
      <c r="A68" s="3" t="s">
        <v>120</v>
      </c>
      <c r="B68" t="s">
        <v>121</v>
      </c>
      <c r="C68">
        <f t="shared" si="1"/>
        <v>8</v>
      </c>
    </row>
    <row r="69" spans="1:3" x14ac:dyDescent="0.25">
      <c r="A69" s="3" t="s">
        <v>122</v>
      </c>
      <c r="B69" t="s">
        <v>123</v>
      </c>
      <c r="C69">
        <f t="shared" si="1"/>
        <v>8</v>
      </c>
    </row>
    <row r="70" spans="1:3" x14ac:dyDescent="0.25">
      <c r="A70" s="3" t="s">
        <v>124</v>
      </c>
      <c r="B70" t="s">
        <v>125</v>
      </c>
      <c r="C70">
        <f t="shared" si="1"/>
        <v>8</v>
      </c>
    </row>
    <row r="71" spans="1:3" x14ac:dyDescent="0.25">
      <c r="A71" s="3" t="s">
        <v>126</v>
      </c>
      <c r="B71" t="s">
        <v>127</v>
      </c>
      <c r="C71">
        <f t="shared" si="1"/>
        <v>8</v>
      </c>
    </row>
    <row r="72" spans="1:3" x14ac:dyDescent="0.25">
      <c r="A72" s="3" t="s">
        <v>128</v>
      </c>
      <c r="B72" t="s">
        <v>129</v>
      </c>
      <c r="C72">
        <f t="shared" si="1"/>
        <v>8</v>
      </c>
    </row>
    <row r="73" spans="1:3" x14ac:dyDescent="0.25">
      <c r="A73" s="3" t="s">
        <v>130</v>
      </c>
      <c r="B73" t="s">
        <v>131</v>
      </c>
      <c r="C73">
        <f t="shared" si="1"/>
        <v>8</v>
      </c>
    </row>
    <row r="74" spans="1:3" x14ac:dyDescent="0.25">
      <c r="A74" s="3" t="s">
        <v>132</v>
      </c>
      <c r="B74" t="s">
        <v>133</v>
      </c>
      <c r="C74">
        <f t="shared" si="1"/>
        <v>8</v>
      </c>
    </row>
    <row r="75" spans="1:3" x14ac:dyDescent="0.25">
      <c r="A75" s="3" t="s">
        <v>134</v>
      </c>
      <c r="B75" t="s">
        <v>135</v>
      </c>
      <c r="C75">
        <f t="shared" si="1"/>
        <v>8</v>
      </c>
    </row>
    <row r="76" spans="1:3" x14ac:dyDescent="0.25">
      <c r="A76" s="3" t="s">
        <v>136</v>
      </c>
      <c r="B76" t="s">
        <v>137</v>
      </c>
      <c r="C76">
        <f t="shared" si="1"/>
        <v>8</v>
      </c>
    </row>
    <row r="77" spans="1:3" x14ac:dyDescent="0.25">
      <c r="A77" s="3" t="s">
        <v>138</v>
      </c>
      <c r="B77" t="s">
        <v>139</v>
      </c>
      <c r="C77">
        <f t="shared" si="1"/>
        <v>8</v>
      </c>
    </row>
    <row r="78" spans="1:3" x14ac:dyDescent="0.25">
      <c r="A78" s="3" t="s">
        <v>140</v>
      </c>
      <c r="B78" t="s">
        <v>141</v>
      </c>
      <c r="C78">
        <f t="shared" si="1"/>
        <v>8</v>
      </c>
    </row>
    <row r="79" spans="1:3" x14ac:dyDescent="0.25">
      <c r="A79" s="3" t="s">
        <v>142</v>
      </c>
      <c r="B79" t="s">
        <v>143</v>
      </c>
      <c r="C79">
        <f t="shared" si="1"/>
        <v>8</v>
      </c>
    </row>
    <row r="80" spans="1:3" x14ac:dyDescent="0.25">
      <c r="A80" s="3" t="s">
        <v>144</v>
      </c>
      <c r="B80" t="s">
        <v>145</v>
      </c>
      <c r="C80">
        <f t="shared" si="1"/>
        <v>8</v>
      </c>
    </row>
    <row r="81" spans="1:3" x14ac:dyDescent="0.25">
      <c r="A81" s="3" t="s">
        <v>146</v>
      </c>
      <c r="B81" t="s">
        <v>147</v>
      </c>
      <c r="C81">
        <f t="shared" si="1"/>
        <v>8</v>
      </c>
    </row>
    <row r="82" spans="1:3" x14ac:dyDescent="0.25">
      <c r="A82" s="3" t="s">
        <v>148</v>
      </c>
      <c r="B82" t="s">
        <v>149</v>
      </c>
      <c r="C82">
        <f t="shared" si="1"/>
        <v>8</v>
      </c>
    </row>
    <row r="83" spans="1:3" x14ac:dyDescent="0.25">
      <c r="A83" s="3" t="s">
        <v>150</v>
      </c>
      <c r="B83" t="s">
        <v>151</v>
      </c>
      <c r="C83">
        <f t="shared" si="1"/>
        <v>8</v>
      </c>
    </row>
    <row r="84" spans="1:3" x14ac:dyDescent="0.25">
      <c r="A84" s="3" t="s">
        <v>152</v>
      </c>
      <c r="B84" t="s">
        <v>153</v>
      </c>
      <c r="C84">
        <f t="shared" si="1"/>
        <v>8</v>
      </c>
    </row>
    <row r="85" spans="1:3" x14ac:dyDescent="0.25">
      <c r="A85" s="3" t="s">
        <v>154</v>
      </c>
      <c r="B85" t="s">
        <v>155</v>
      </c>
      <c r="C85">
        <f t="shared" si="1"/>
        <v>8</v>
      </c>
    </row>
    <row r="86" spans="1:3" x14ac:dyDescent="0.25">
      <c r="A86" s="3" t="s">
        <v>156</v>
      </c>
      <c r="B86" t="s">
        <v>157</v>
      </c>
      <c r="C86">
        <f t="shared" si="1"/>
        <v>8</v>
      </c>
    </row>
    <row r="87" spans="1:3" x14ac:dyDescent="0.25">
      <c r="A87" s="3" t="s">
        <v>158</v>
      </c>
      <c r="B87" t="s">
        <v>159</v>
      </c>
      <c r="C87">
        <f t="shared" si="1"/>
        <v>8</v>
      </c>
    </row>
    <row r="88" spans="1:3" x14ac:dyDescent="0.25">
      <c r="A88" s="3" t="s">
        <v>160</v>
      </c>
      <c r="B88" t="s">
        <v>161</v>
      </c>
      <c r="C88">
        <f t="shared" si="1"/>
        <v>8</v>
      </c>
    </row>
    <row r="89" spans="1:3" x14ac:dyDescent="0.25">
      <c r="A89" s="3" t="s">
        <v>162</v>
      </c>
      <c r="B89" t="s">
        <v>163</v>
      </c>
      <c r="C89">
        <f t="shared" si="1"/>
        <v>8</v>
      </c>
    </row>
    <row r="90" spans="1:3" x14ac:dyDescent="0.25">
      <c r="A90" s="3" t="s">
        <v>164</v>
      </c>
      <c r="B90" t="s">
        <v>165</v>
      </c>
      <c r="C90">
        <f t="shared" si="1"/>
        <v>8</v>
      </c>
    </row>
    <row r="91" spans="1:3" x14ac:dyDescent="0.25">
      <c r="A91" s="3" t="s">
        <v>166</v>
      </c>
      <c r="B91" t="s">
        <v>167</v>
      </c>
      <c r="C91">
        <f t="shared" si="1"/>
        <v>8</v>
      </c>
    </row>
    <row r="92" spans="1:3" x14ac:dyDescent="0.25">
      <c r="A92" s="3" t="s">
        <v>168</v>
      </c>
      <c r="B92" t="s">
        <v>169</v>
      </c>
      <c r="C92">
        <f t="shared" si="1"/>
        <v>8</v>
      </c>
    </row>
    <row r="93" spans="1:3" x14ac:dyDescent="0.25">
      <c r="A93" s="3" t="s">
        <v>170</v>
      </c>
      <c r="B93" t="s">
        <v>171</v>
      </c>
      <c r="C93">
        <f t="shared" si="1"/>
        <v>6</v>
      </c>
    </row>
    <row r="94" spans="1:3" x14ac:dyDescent="0.25">
      <c r="A94" s="3" t="s">
        <v>172</v>
      </c>
      <c r="B94" t="s">
        <v>173</v>
      </c>
      <c r="C94">
        <f t="shared" si="1"/>
        <v>8</v>
      </c>
    </row>
    <row r="95" spans="1:3" x14ac:dyDescent="0.25">
      <c r="A95" s="3" t="s">
        <v>174</v>
      </c>
      <c r="B95" t="s">
        <v>175</v>
      </c>
      <c r="C95">
        <f t="shared" si="1"/>
        <v>8</v>
      </c>
    </row>
    <row r="96" spans="1:3" x14ac:dyDescent="0.25">
      <c r="A96" s="3" t="s">
        <v>176</v>
      </c>
      <c r="B96" t="s">
        <v>107</v>
      </c>
      <c r="C96">
        <f t="shared" si="1"/>
        <v>8</v>
      </c>
    </row>
    <row r="97" spans="1:3" x14ac:dyDescent="0.25">
      <c r="A97" s="3" t="s">
        <v>177</v>
      </c>
      <c r="B97" t="s">
        <v>178</v>
      </c>
      <c r="C97">
        <f t="shared" si="1"/>
        <v>4</v>
      </c>
    </row>
    <row r="98" spans="1:3" x14ac:dyDescent="0.25">
      <c r="A98" s="3" t="s">
        <v>179</v>
      </c>
      <c r="B98" t="s">
        <v>180</v>
      </c>
      <c r="C98">
        <f t="shared" si="1"/>
        <v>8</v>
      </c>
    </row>
    <row r="99" spans="1:3" x14ac:dyDescent="0.25">
      <c r="A99" s="3" t="s">
        <v>181</v>
      </c>
      <c r="B99" t="s">
        <v>182</v>
      </c>
      <c r="C99">
        <f t="shared" si="1"/>
        <v>8</v>
      </c>
    </row>
    <row r="100" spans="1:3" x14ac:dyDescent="0.25">
      <c r="A100" s="3" t="s">
        <v>183</v>
      </c>
      <c r="B100" t="s">
        <v>184</v>
      </c>
      <c r="C100">
        <f t="shared" si="1"/>
        <v>8</v>
      </c>
    </row>
    <row r="101" spans="1:3" x14ac:dyDescent="0.25">
      <c r="A101" s="3" t="s">
        <v>185</v>
      </c>
      <c r="B101" t="s">
        <v>186</v>
      </c>
      <c r="C101">
        <f t="shared" si="1"/>
        <v>8</v>
      </c>
    </row>
    <row r="102" spans="1:3" x14ac:dyDescent="0.25">
      <c r="A102" s="3" t="s">
        <v>187</v>
      </c>
      <c r="B102" t="s">
        <v>188</v>
      </c>
      <c r="C102">
        <f t="shared" si="1"/>
        <v>8</v>
      </c>
    </row>
    <row r="103" spans="1:3" x14ac:dyDescent="0.25">
      <c r="A103" s="3" t="s">
        <v>189</v>
      </c>
      <c r="B103" t="s">
        <v>190</v>
      </c>
      <c r="C103">
        <f t="shared" si="1"/>
        <v>8</v>
      </c>
    </row>
    <row r="104" spans="1:3" x14ac:dyDescent="0.25">
      <c r="A104" s="3" t="s">
        <v>191</v>
      </c>
      <c r="B104" t="s">
        <v>192</v>
      </c>
      <c r="C104">
        <f t="shared" si="1"/>
        <v>8</v>
      </c>
    </row>
    <row r="105" spans="1:3" x14ac:dyDescent="0.25">
      <c r="A105" s="3" t="s">
        <v>193</v>
      </c>
      <c r="B105" t="s">
        <v>194</v>
      </c>
      <c r="C105">
        <f t="shared" si="1"/>
        <v>8</v>
      </c>
    </row>
    <row r="106" spans="1:3" x14ac:dyDescent="0.25">
      <c r="A106" s="3" t="s">
        <v>195</v>
      </c>
      <c r="B106" t="s">
        <v>196</v>
      </c>
      <c r="C106">
        <f t="shared" si="1"/>
        <v>8</v>
      </c>
    </row>
    <row r="107" spans="1:3" x14ac:dyDescent="0.25">
      <c r="A107" s="3" t="s">
        <v>197</v>
      </c>
      <c r="B107" t="s">
        <v>198</v>
      </c>
      <c r="C107">
        <f t="shared" si="1"/>
        <v>8</v>
      </c>
    </row>
    <row r="108" spans="1:3" x14ac:dyDescent="0.25">
      <c r="A108" s="3" t="s">
        <v>199</v>
      </c>
      <c r="B108" t="s">
        <v>200</v>
      </c>
      <c r="C108">
        <f t="shared" si="1"/>
        <v>8</v>
      </c>
    </row>
    <row r="109" spans="1:3" x14ac:dyDescent="0.25">
      <c r="A109" s="3" t="s">
        <v>201</v>
      </c>
      <c r="B109" t="s">
        <v>202</v>
      </c>
      <c r="C109">
        <f t="shared" si="1"/>
        <v>8</v>
      </c>
    </row>
    <row r="110" spans="1:3" x14ac:dyDescent="0.25">
      <c r="A110" s="3" t="s">
        <v>203</v>
      </c>
      <c r="B110" t="s">
        <v>204</v>
      </c>
      <c r="C110">
        <f t="shared" si="1"/>
        <v>8</v>
      </c>
    </row>
    <row r="111" spans="1:3" x14ac:dyDescent="0.25">
      <c r="A111" s="3" t="s">
        <v>205</v>
      </c>
      <c r="B111" t="s">
        <v>206</v>
      </c>
      <c r="C111">
        <f t="shared" si="1"/>
        <v>8</v>
      </c>
    </row>
    <row r="112" spans="1:3" x14ac:dyDescent="0.25">
      <c r="A112" s="3" t="s">
        <v>207</v>
      </c>
      <c r="B112" t="s">
        <v>208</v>
      </c>
      <c r="C112">
        <f t="shared" si="1"/>
        <v>8</v>
      </c>
    </row>
    <row r="113" spans="1:3" x14ac:dyDescent="0.25">
      <c r="A113" s="3" t="s">
        <v>209</v>
      </c>
      <c r="B113" t="s">
        <v>210</v>
      </c>
      <c r="C113">
        <f t="shared" si="1"/>
        <v>8</v>
      </c>
    </row>
    <row r="114" spans="1:3" x14ac:dyDescent="0.25">
      <c r="A114" s="3" t="s">
        <v>211</v>
      </c>
      <c r="B114" t="s">
        <v>212</v>
      </c>
      <c r="C114">
        <f t="shared" si="1"/>
        <v>8</v>
      </c>
    </row>
    <row r="115" spans="1:3" x14ac:dyDescent="0.25">
      <c r="A115" s="3" t="s">
        <v>213</v>
      </c>
      <c r="B115" t="s">
        <v>214</v>
      </c>
      <c r="C115">
        <f t="shared" si="1"/>
        <v>8</v>
      </c>
    </row>
    <row r="116" spans="1:3" x14ac:dyDescent="0.25">
      <c r="A116" s="3" t="s">
        <v>215</v>
      </c>
      <c r="B116" t="s">
        <v>102</v>
      </c>
      <c r="C116">
        <f t="shared" si="1"/>
        <v>6</v>
      </c>
    </row>
    <row r="117" spans="1:3" x14ac:dyDescent="0.25">
      <c r="A117" s="3" t="s">
        <v>216</v>
      </c>
      <c r="B117" t="s">
        <v>217</v>
      </c>
      <c r="C117">
        <f t="shared" si="1"/>
        <v>8</v>
      </c>
    </row>
    <row r="118" spans="1:3" x14ac:dyDescent="0.25">
      <c r="A118" s="3" t="s">
        <v>218</v>
      </c>
      <c r="B118" t="s">
        <v>102</v>
      </c>
      <c r="C118">
        <f t="shared" si="1"/>
        <v>6</v>
      </c>
    </row>
    <row r="119" spans="1:3" x14ac:dyDescent="0.25">
      <c r="A119" s="3" t="s">
        <v>219</v>
      </c>
      <c r="B119" t="s">
        <v>217</v>
      </c>
      <c r="C119">
        <f t="shared" si="1"/>
        <v>8</v>
      </c>
    </row>
    <row r="120" spans="1:3" x14ac:dyDescent="0.25">
      <c r="A120" s="3" t="s">
        <v>220</v>
      </c>
      <c r="B120" t="s">
        <v>221</v>
      </c>
      <c r="C120">
        <f t="shared" si="1"/>
        <v>6</v>
      </c>
    </row>
    <row r="121" spans="1:3" x14ac:dyDescent="0.25">
      <c r="A121" s="3" t="s">
        <v>222</v>
      </c>
      <c r="B121" t="s">
        <v>223</v>
      </c>
      <c r="C121">
        <f t="shared" si="1"/>
        <v>8</v>
      </c>
    </row>
    <row r="122" spans="1:3" x14ac:dyDescent="0.25">
      <c r="A122" s="3" t="s">
        <v>224</v>
      </c>
      <c r="B122" t="s">
        <v>225</v>
      </c>
      <c r="C122">
        <f t="shared" si="1"/>
        <v>8</v>
      </c>
    </row>
    <row r="123" spans="1:3" x14ac:dyDescent="0.25">
      <c r="A123" s="3" t="s">
        <v>226</v>
      </c>
      <c r="B123" t="s">
        <v>227</v>
      </c>
      <c r="C123">
        <f t="shared" si="1"/>
        <v>6</v>
      </c>
    </row>
    <row r="124" spans="1:3" x14ac:dyDescent="0.25">
      <c r="A124" s="3" t="s">
        <v>228</v>
      </c>
      <c r="B124" t="s">
        <v>227</v>
      </c>
      <c r="C124">
        <f t="shared" si="1"/>
        <v>8</v>
      </c>
    </row>
    <row r="125" spans="1:3" x14ac:dyDescent="0.25">
      <c r="A125" s="3" t="s">
        <v>229</v>
      </c>
      <c r="B125" t="s">
        <v>102</v>
      </c>
      <c r="C125">
        <f t="shared" si="1"/>
        <v>6</v>
      </c>
    </row>
    <row r="126" spans="1:3" x14ac:dyDescent="0.25">
      <c r="A126" s="3" t="s">
        <v>230</v>
      </c>
      <c r="B126" t="s">
        <v>217</v>
      </c>
      <c r="C126">
        <f t="shared" si="1"/>
        <v>8</v>
      </c>
    </row>
    <row r="127" spans="1:3" x14ac:dyDescent="0.25">
      <c r="A127" s="3" t="s">
        <v>231</v>
      </c>
      <c r="B127" t="s">
        <v>232</v>
      </c>
      <c r="C127">
        <f t="shared" si="1"/>
        <v>6</v>
      </c>
    </row>
    <row r="128" spans="1:3" x14ac:dyDescent="0.25">
      <c r="A128" s="3" t="s">
        <v>233</v>
      </c>
      <c r="B128" t="s">
        <v>232</v>
      </c>
      <c r="C128">
        <f t="shared" si="1"/>
        <v>8</v>
      </c>
    </row>
    <row r="129" spans="1:3" x14ac:dyDescent="0.25">
      <c r="A129" s="3" t="s">
        <v>234</v>
      </c>
      <c r="B129" t="s">
        <v>235</v>
      </c>
      <c r="C129">
        <f t="shared" si="1"/>
        <v>6</v>
      </c>
    </row>
    <row r="130" spans="1:3" x14ac:dyDescent="0.25">
      <c r="A130" s="3" t="s">
        <v>236</v>
      </c>
      <c r="B130" t="s">
        <v>235</v>
      </c>
      <c r="C130">
        <f t="shared" si="1"/>
        <v>8</v>
      </c>
    </row>
    <row r="131" spans="1:3" x14ac:dyDescent="0.25">
      <c r="A131" s="3" t="s">
        <v>237</v>
      </c>
      <c r="B131" t="s">
        <v>238</v>
      </c>
      <c r="C131">
        <f t="shared" ref="C131:C194" si="2">LEN(A131)</f>
        <v>6</v>
      </c>
    </row>
    <row r="132" spans="1:3" x14ac:dyDescent="0.25">
      <c r="A132" s="3" t="s">
        <v>239</v>
      </c>
      <c r="B132" t="s">
        <v>240</v>
      </c>
      <c r="C132">
        <f t="shared" si="2"/>
        <v>8</v>
      </c>
    </row>
    <row r="133" spans="1:3" x14ac:dyDescent="0.25">
      <c r="A133" s="3" t="s">
        <v>241</v>
      </c>
      <c r="B133" t="s">
        <v>242</v>
      </c>
      <c r="C133">
        <f t="shared" si="2"/>
        <v>8</v>
      </c>
    </row>
    <row r="134" spans="1:3" x14ac:dyDescent="0.25">
      <c r="A134" s="3" t="s">
        <v>243</v>
      </c>
      <c r="B134" t="s">
        <v>244</v>
      </c>
      <c r="C134">
        <f t="shared" si="2"/>
        <v>6</v>
      </c>
    </row>
    <row r="135" spans="1:3" x14ac:dyDescent="0.25">
      <c r="A135" s="3" t="s">
        <v>245</v>
      </c>
      <c r="B135" t="s">
        <v>244</v>
      </c>
      <c r="C135">
        <f t="shared" si="2"/>
        <v>8</v>
      </c>
    </row>
    <row r="136" spans="1:3" x14ac:dyDescent="0.25">
      <c r="A136" s="3" t="s">
        <v>246</v>
      </c>
      <c r="B136" t="s">
        <v>247</v>
      </c>
      <c r="C136">
        <f t="shared" si="2"/>
        <v>6</v>
      </c>
    </row>
    <row r="137" spans="1:3" x14ac:dyDescent="0.25">
      <c r="A137" s="3" t="s">
        <v>248</v>
      </c>
      <c r="B137" t="s">
        <v>249</v>
      </c>
      <c r="C137">
        <f t="shared" si="2"/>
        <v>8</v>
      </c>
    </row>
    <row r="138" spans="1:3" x14ac:dyDescent="0.25">
      <c r="A138" s="3" t="s">
        <v>250</v>
      </c>
      <c r="B138" t="s">
        <v>244</v>
      </c>
      <c r="C138">
        <f t="shared" si="2"/>
        <v>6</v>
      </c>
    </row>
    <row r="139" spans="1:3" x14ac:dyDescent="0.25">
      <c r="A139" s="3" t="s">
        <v>251</v>
      </c>
      <c r="B139" t="s">
        <v>252</v>
      </c>
      <c r="C139">
        <f t="shared" si="2"/>
        <v>8</v>
      </c>
    </row>
    <row r="140" spans="1:3" x14ac:dyDescent="0.25">
      <c r="A140" s="3" t="s">
        <v>253</v>
      </c>
      <c r="B140" t="s">
        <v>254</v>
      </c>
      <c r="C140">
        <f t="shared" si="2"/>
        <v>8</v>
      </c>
    </row>
    <row r="141" spans="1:3" x14ac:dyDescent="0.25">
      <c r="A141" s="3" t="s">
        <v>255</v>
      </c>
      <c r="B141" t="s">
        <v>256</v>
      </c>
      <c r="C141">
        <f t="shared" si="2"/>
        <v>8</v>
      </c>
    </row>
    <row r="142" spans="1:3" x14ac:dyDescent="0.25">
      <c r="A142" s="3" t="s">
        <v>257</v>
      </c>
      <c r="B142" t="s">
        <v>258</v>
      </c>
      <c r="C142">
        <f t="shared" si="2"/>
        <v>6</v>
      </c>
    </row>
    <row r="143" spans="1:3" x14ac:dyDescent="0.25">
      <c r="A143" s="3" t="s">
        <v>259</v>
      </c>
      <c r="B143" t="s">
        <v>258</v>
      </c>
      <c r="C143">
        <f t="shared" si="2"/>
        <v>8</v>
      </c>
    </row>
    <row r="144" spans="1:3" x14ac:dyDescent="0.25">
      <c r="A144" s="3" t="s">
        <v>260</v>
      </c>
      <c r="B144" t="s">
        <v>261</v>
      </c>
      <c r="C144">
        <f t="shared" si="2"/>
        <v>6</v>
      </c>
    </row>
    <row r="145" spans="1:3" x14ac:dyDescent="0.25">
      <c r="A145" s="3" t="s">
        <v>262</v>
      </c>
      <c r="B145" t="s">
        <v>263</v>
      </c>
      <c r="C145">
        <f t="shared" si="2"/>
        <v>8</v>
      </c>
    </row>
    <row r="146" spans="1:3" x14ac:dyDescent="0.25">
      <c r="A146" s="3" t="s">
        <v>264</v>
      </c>
      <c r="B146" t="s">
        <v>265</v>
      </c>
      <c r="C146">
        <f t="shared" si="2"/>
        <v>6</v>
      </c>
    </row>
    <row r="147" spans="1:3" x14ac:dyDescent="0.25">
      <c r="A147" s="3" t="s">
        <v>266</v>
      </c>
      <c r="B147" t="s">
        <v>267</v>
      </c>
      <c r="C147">
        <f t="shared" si="2"/>
        <v>8</v>
      </c>
    </row>
    <row r="148" spans="1:3" x14ac:dyDescent="0.25">
      <c r="A148" s="3" t="s">
        <v>268</v>
      </c>
      <c r="B148" t="s">
        <v>269</v>
      </c>
      <c r="C148">
        <f t="shared" si="2"/>
        <v>8</v>
      </c>
    </row>
    <row r="149" spans="1:3" x14ac:dyDescent="0.25">
      <c r="A149" s="3" t="s">
        <v>270</v>
      </c>
      <c r="B149" t="s">
        <v>271</v>
      </c>
      <c r="C149">
        <f t="shared" si="2"/>
        <v>8</v>
      </c>
    </row>
    <row r="150" spans="1:3" x14ac:dyDescent="0.25">
      <c r="A150" s="3" t="s">
        <v>272</v>
      </c>
      <c r="B150" t="s">
        <v>273</v>
      </c>
      <c r="C150">
        <f t="shared" si="2"/>
        <v>8</v>
      </c>
    </row>
    <row r="151" spans="1:3" x14ac:dyDescent="0.25">
      <c r="A151" s="3" t="s">
        <v>274</v>
      </c>
      <c r="B151" t="s">
        <v>275</v>
      </c>
      <c r="C151">
        <f t="shared" si="2"/>
        <v>4</v>
      </c>
    </row>
    <row r="152" spans="1:3" x14ac:dyDescent="0.25">
      <c r="A152" s="3" t="s">
        <v>276</v>
      </c>
      <c r="B152" t="s">
        <v>277</v>
      </c>
      <c r="C152">
        <f t="shared" si="2"/>
        <v>4</v>
      </c>
    </row>
    <row r="153" spans="1:3" x14ac:dyDescent="0.25">
      <c r="A153" s="3" t="s">
        <v>278</v>
      </c>
      <c r="B153" t="s">
        <v>279</v>
      </c>
      <c r="C153">
        <f t="shared" si="2"/>
        <v>8</v>
      </c>
    </row>
    <row r="154" spans="1:3" x14ac:dyDescent="0.25">
      <c r="A154" s="3" t="s">
        <v>280</v>
      </c>
      <c r="B154" t="s">
        <v>281</v>
      </c>
      <c r="C154">
        <f t="shared" si="2"/>
        <v>8</v>
      </c>
    </row>
    <row r="155" spans="1:3" x14ac:dyDescent="0.25">
      <c r="A155" s="3" t="s">
        <v>282</v>
      </c>
      <c r="B155" t="s">
        <v>283</v>
      </c>
      <c r="C155">
        <f t="shared" si="2"/>
        <v>4</v>
      </c>
    </row>
    <row r="156" spans="1:3" x14ac:dyDescent="0.25">
      <c r="A156" s="3" t="s">
        <v>284</v>
      </c>
      <c r="B156" t="s">
        <v>285</v>
      </c>
      <c r="C156">
        <f t="shared" si="2"/>
        <v>4</v>
      </c>
    </row>
    <row r="157" spans="1:3" x14ac:dyDescent="0.25">
      <c r="A157" s="3" t="s">
        <v>286</v>
      </c>
      <c r="B157" s="5" t="s">
        <v>287</v>
      </c>
      <c r="C157">
        <f t="shared" si="2"/>
        <v>6</v>
      </c>
    </row>
    <row r="158" spans="1:3" x14ac:dyDescent="0.25">
      <c r="A158" s="3" t="s">
        <v>288</v>
      </c>
      <c r="B158" t="s">
        <v>289</v>
      </c>
      <c r="C158">
        <f t="shared" si="2"/>
        <v>6</v>
      </c>
    </row>
    <row r="159" spans="1:3" x14ac:dyDescent="0.25">
      <c r="A159" s="3" t="s">
        <v>290</v>
      </c>
      <c r="B159" t="s">
        <v>289</v>
      </c>
      <c r="C159">
        <f t="shared" si="2"/>
        <v>8</v>
      </c>
    </row>
    <row r="160" spans="1:3" x14ac:dyDescent="0.25">
      <c r="A160" s="3" t="s">
        <v>291</v>
      </c>
      <c r="B160" t="s">
        <v>292</v>
      </c>
      <c r="C160">
        <f t="shared" si="2"/>
        <v>6</v>
      </c>
    </row>
    <row r="161" spans="1:3" x14ac:dyDescent="0.25">
      <c r="A161" s="3" t="s">
        <v>293</v>
      </c>
      <c r="B161" t="s">
        <v>294</v>
      </c>
      <c r="C161">
        <f t="shared" si="2"/>
        <v>4</v>
      </c>
    </row>
    <row r="162" spans="1:3" x14ac:dyDescent="0.25">
      <c r="A162" s="3" t="s">
        <v>295</v>
      </c>
      <c r="B162" t="s">
        <v>296</v>
      </c>
      <c r="C162">
        <f t="shared" si="2"/>
        <v>8</v>
      </c>
    </row>
    <row r="163" spans="1:3" x14ac:dyDescent="0.25">
      <c r="A163" s="3" t="s">
        <v>297</v>
      </c>
      <c r="B163" t="s">
        <v>298</v>
      </c>
      <c r="C163">
        <f t="shared" si="2"/>
        <v>4</v>
      </c>
    </row>
    <row r="164" spans="1:3" x14ac:dyDescent="0.25">
      <c r="A164" s="3" t="s">
        <v>299</v>
      </c>
      <c r="B164" t="s">
        <v>300</v>
      </c>
      <c r="C164">
        <f t="shared" si="2"/>
        <v>6</v>
      </c>
    </row>
    <row r="165" spans="1:3" x14ac:dyDescent="0.25">
      <c r="A165" s="3" t="s">
        <v>301</v>
      </c>
      <c r="B165" t="s">
        <v>302</v>
      </c>
      <c r="C165">
        <f t="shared" si="2"/>
        <v>4</v>
      </c>
    </row>
    <row r="166" spans="1:3" x14ac:dyDescent="0.25">
      <c r="A166" s="3" t="s">
        <v>303</v>
      </c>
      <c r="B166" t="s">
        <v>304</v>
      </c>
      <c r="C166">
        <f t="shared" si="2"/>
        <v>6</v>
      </c>
    </row>
    <row r="167" spans="1:3" x14ac:dyDescent="0.25">
      <c r="A167" s="3" t="s">
        <v>305</v>
      </c>
      <c r="B167" s="4" t="s">
        <v>306</v>
      </c>
      <c r="C167">
        <f t="shared" si="2"/>
        <v>8</v>
      </c>
    </row>
    <row r="168" spans="1:3" x14ac:dyDescent="0.25">
      <c r="A168" s="3" t="s">
        <v>307</v>
      </c>
      <c r="B168" t="s">
        <v>308</v>
      </c>
      <c r="C168">
        <f t="shared" si="2"/>
        <v>6</v>
      </c>
    </row>
    <row r="169" spans="1:3" x14ac:dyDescent="0.25">
      <c r="A169" s="3" t="s">
        <v>309</v>
      </c>
      <c r="B169" t="s">
        <v>308</v>
      </c>
      <c r="C169">
        <f t="shared" si="2"/>
        <v>8</v>
      </c>
    </row>
    <row r="170" spans="1:3" x14ac:dyDescent="0.25">
      <c r="A170" s="3" t="s">
        <v>310</v>
      </c>
      <c r="B170" t="s">
        <v>311</v>
      </c>
      <c r="C170">
        <f t="shared" si="2"/>
        <v>8</v>
      </c>
    </row>
    <row r="171" spans="1:3" x14ac:dyDescent="0.25">
      <c r="A171" s="3" t="s">
        <v>312</v>
      </c>
      <c r="B171" s="5" t="s">
        <v>313</v>
      </c>
      <c r="C171">
        <f t="shared" si="2"/>
        <v>4</v>
      </c>
    </row>
    <row r="172" spans="1:3" x14ac:dyDescent="0.25">
      <c r="A172" s="3" t="s">
        <v>314</v>
      </c>
      <c r="B172" t="s">
        <v>315</v>
      </c>
      <c r="C172">
        <f t="shared" si="2"/>
        <v>4</v>
      </c>
    </row>
    <row r="173" spans="1:3" x14ac:dyDescent="0.25">
      <c r="A173" s="3" t="s">
        <v>316</v>
      </c>
      <c r="B173" t="s">
        <v>317</v>
      </c>
      <c r="C173">
        <f t="shared" si="2"/>
        <v>8</v>
      </c>
    </row>
    <row r="174" spans="1:3" x14ac:dyDescent="0.25">
      <c r="A174" s="3" t="s">
        <v>318</v>
      </c>
      <c r="B174" s="5" t="s">
        <v>319</v>
      </c>
      <c r="C174">
        <f t="shared" si="2"/>
        <v>4</v>
      </c>
    </row>
    <row r="175" spans="1:3" x14ac:dyDescent="0.25">
      <c r="A175" s="3" t="s">
        <v>320</v>
      </c>
      <c r="B175" t="s">
        <v>321</v>
      </c>
      <c r="C175">
        <f t="shared" si="2"/>
        <v>8</v>
      </c>
    </row>
    <row r="176" spans="1:3" x14ac:dyDescent="0.25">
      <c r="A176" s="3" t="s">
        <v>322</v>
      </c>
      <c r="B176" t="s">
        <v>323</v>
      </c>
      <c r="C176">
        <f t="shared" si="2"/>
        <v>4</v>
      </c>
    </row>
    <row r="177" spans="1:3" x14ac:dyDescent="0.25">
      <c r="A177" s="3" t="s">
        <v>324</v>
      </c>
      <c r="B177" t="s">
        <v>325</v>
      </c>
      <c r="C177">
        <f t="shared" si="2"/>
        <v>6</v>
      </c>
    </row>
    <row r="178" spans="1:3" x14ac:dyDescent="0.25">
      <c r="A178" s="3" t="s">
        <v>326</v>
      </c>
      <c r="B178" t="s">
        <v>327</v>
      </c>
      <c r="C178">
        <f t="shared" si="2"/>
        <v>4</v>
      </c>
    </row>
    <row r="179" spans="1:3" x14ac:dyDescent="0.25">
      <c r="A179" s="3" t="s">
        <v>328</v>
      </c>
      <c r="B179" t="s">
        <v>329</v>
      </c>
      <c r="C179">
        <f t="shared" si="2"/>
        <v>4</v>
      </c>
    </row>
    <row r="180" spans="1:3" x14ac:dyDescent="0.25">
      <c r="A180" s="3" t="s">
        <v>330</v>
      </c>
      <c r="B180" t="s">
        <v>331</v>
      </c>
      <c r="C180">
        <f t="shared" si="2"/>
        <v>6</v>
      </c>
    </row>
    <row r="181" spans="1:3" x14ac:dyDescent="0.25">
      <c r="A181" s="3" t="s">
        <v>332</v>
      </c>
      <c r="B181" t="s">
        <v>333</v>
      </c>
      <c r="C181">
        <f t="shared" si="2"/>
        <v>8</v>
      </c>
    </row>
    <row r="182" spans="1:3" x14ac:dyDescent="0.25">
      <c r="A182" s="3" t="s">
        <v>334</v>
      </c>
      <c r="B182" t="s">
        <v>335</v>
      </c>
      <c r="C182">
        <f t="shared" si="2"/>
        <v>4</v>
      </c>
    </row>
    <row r="183" spans="1:3" x14ac:dyDescent="0.25">
      <c r="A183" s="3" t="s">
        <v>336</v>
      </c>
      <c r="B183" t="s">
        <v>337</v>
      </c>
      <c r="C183">
        <f t="shared" si="2"/>
        <v>6</v>
      </c>
    </row>
    <row r="184" spans="1:3" x14ac:dyDescent="0.25">
      <c r="A184" s="3" t="s">
        <v>338</v>
      </c>
      <c r="B184" t="s">
        <v>339</v>
      </c>
      <c r="C184">
        <f t="shared" si="2"/>
        <v>6</v>
      </c>
    </row>
    <row r="185" spans="1:3" x14ac:dyDescent="0.25">
      <c r="A185" s="3" t="s">
        <v>340</v>
      </c>
      <c r="B185" t="s">
        <v>341</v>
      </c>
      <c r="C185">
        <f t="shared" si="2"/>
        <v>8</v>
      </c>
    </row>
    <row r="186" spans="1:3" x14ac:dyDescent="0.25">
      <c r="A186" s="3" t="s">
        <v>342</v>
      </c>
      <c r="B186" t="s">
        <v>343</v>
      </c>
      <c r="C186">
        <f t="shared" si="2"/>
        <v>8</v>
      </c>
    </row>
    <row r="187" spans="1:3" x14ac:dyDescent="0.25">
      <c r="A187" s="3" t="s">
        <v>344</v>
      </c>
      <c r="B187" t="s">
        <v>345</v>
      </c>
      <c r="C187">
        <f t="shared" si="2"/>
        <v>8</v>
      </c>
    </row>
    <row r="188" spans="1:3" x14ac:dyDescent="0.25">
      <c r="A188" s="3" t="s">
        <v>346</v>
      </c>
      <c r="B188" t="s">
        <v>347</v>
      </c>
      <c r="C188">
        <f t="shared" si="2"/>
        <v>8</v>
      </c>
    </row>
    <row r="189" spans="1:3" x14ac:dyDescent="0.25">
      <c r="A189" s="3" t="s">
        <v>348</v>
      </c>
      <c r="B189" t="s">
        <v>349</v>
      </c>
      <c r="C189">
        <f t="shared" si="2"/>
        <v>4</v>
      </c>
    </row>
    <row r="190" spans="1:3" x14ac:dyDescent="0.25">
      <c r="A190" s="3" t="s">
        <v>350</v>
      </c>
      <c r="B190" t="s">
        <v>351</v>
      </c>
      <c r="C190">
        <f t="shared" si="2"/>
        <v>4</v>
      </c>
    </row>
    <row r="191" spans="1:3" x14ac:dyDescent="0.25">
      <c r="A191" s="3" t="s">
        <v>352</v>
      </c>
      <c r="B191" t="s">
        <v>353</v>
      </c>
      <c r="C191">
        <f t="shared" si="2"/>
        <v>4</v>
      </c>
    </row>
    <row r="192" spans="1:3" x14ac:dyDescent="0.25">
      <c r="A192" s="3" t="s">
        <v>354</v>
      </c>
      <c r="B192" t="s">
        <v>355</v>
      </c>
      <c r="C192">
        <f t="shared" si="2"/>
        <v>8</v>
      </c>
    </row>
    <row r="193" spans="1:3" x14ac:dyDescent="0.25">
      <c r="A193" s="3" t="s">
        <v>356</v>
      </c>
      <c r="B193" t="s">
        <v>357</v>
      </c>
      <c r="C193">
        <f t="shared" si="2"/>
        <v>4</v>
      </c>
    </row>
    <row r="194" spans="1:3" x14ac:dyDescent="0.25">
      <c r="A194" s="3" t="s">
        <v>358</v>
      </c>
      <c r="B194" t="s">
        <v>359</v>
      </c>
      <c r="C194">
        <f t="shared" si="2"/>
        <v>8</v>
      </c>
    </row>
    <row r="195" spans="1:3" x14ac:dyDescent="0.25">
      <c r="A195" s="3" t="s">
        <v>360</v>
      </c>
      <c r="B195" t="s">
        <v>361</v>
      </c>
      <c r="C195">
        <f t="shared" ref="C195:C258" si="3">LEN(A195)</f>
        <v>8</v>
      </c>
    </row>
    <row r="196" spans="1:3" x14ac:dyDescent="0.25">
      <c r="A196" s="3" t="s">
        <v>362</v>
      </c>
      <c r="B196" t="s">
        <v>363</v>
      </c>
      <c r="C196">
        <f t="shared" si="3"/>
        <v>8</v>
      </c>
    </row>
    <row r="197" spans="1:3" x14ac:dyDescent="0.25">
      <c r="A197" s="3" t="s">
        <v>364</v>
      </c>
      <c r="B197" t="s">
        <v>365</v>
      </c>
      <c r="C197">
        <f t="shared" si="3"/>
        <v>4</v>
      </c>
    </row>
    <row r="198" spans="1:3" x14ac:dyDescent="0.25">
      <c r="A198" s="3" t="s">
        <v>366</v>
      </c>
      <c r="B198" t="s">
        <v>367</v>
      </c>
      <c r="C198">
        <f t="shared" si="3"/>
        <v>8</v>
      </c>
    </row>
    <row r="199" spans="1:3" x14ac:dyDescent="0.25">
      <c r="A199" s="3" t="s">
        <v>368</v>
      </c>
      <c r="B199" t="s">
        <v>369</v>
      </c>
      <c r="C199">
        <f t="shared" si="3"/>
        <v>6</v>
      </c>
    </row>
    <row r="200" spans="1:3" x14ac:dyDescent="0.25">
      <c r="A200" s="3" t="s">
        <v>370</v>
      </c>
      <c r="B200" t="s">
        <v>369</v>
      </c>
      <c r="C200">
        <f t="shared" si="3"/>
        <v>8</v>
      </c>
    </row>
    <row r="201" spans="1:3" x14ac:dyDescent="0.25">
      <c r="A201" s="3" t="s">
        <v>371</v>
      </c>
      <c r="B201" t="s">
        <v>372</v>
      </c>
      <c r="C201">
        <f t="shared" si="3"/>
        <v>8</v>
      </c>
    </row>
    <row r="202" spans="1:3" x14ac:dyDescent="0.25">
      <c r="A202" s="3" t="s">
        <v>373</v>
      </c>
      <c r="B202" t="s">
        <v>374</v>
      </c>
      <c r="C202">
        <f t="shared" si="3"/>
        <v>6</v>
      </c>
    </row>
    <row r="203" spans="1:3" x14ac:dyDescent="0.25">
      <c r="A203" s="3" t="s">
        <v>375</v>
      </c>
      <c r="B203" t="s">
        <v>374</v>
      </c>
      <c r="C203">
        <f t="shared" si="3"/>
        <v>8</v>
      </c>
    </row>
    <row r="204" spans="1:3" x14ac:dyDescent="0.25">
      <c r="A204" s="3" t="s">
        <v>376</v>
      </c>
      <c r="B204" t="s">
        <v>377</v>
      </c>
      <c r="C204">
        <f t="shared" si="3"/>
        <v>4</v>
      </c>
    </row>
    <row r="205" spans="1:3" x14ac:dyDescent="0.25">
      <c r="A205" s="3" t="s">
        <v>378</v>
      </c>
      <c r="B205" t="s">
        <v>379</v>
      </c>
      <c r="C205">
        <f t="shared" si="3"/>
        <v>8</v>
      </c>
    </row>
    <row r="206" spans="1:3" x14ac:dyDescent="0.25">
      <c r="A206" s="3" t="s">
        <v>380</v>
      </c>
      <c r="B206" t="s">
        <v>381</v>
      </c>
      <c r="C206">
        <f t="shared" si="3"/>
        <v>6</v>
      </c>
    </row>
    <row r="207" spans="1:3" x14ac:dyDescent="0.25">
      <c r="A207" s="3" t="s">
        <v>382</v>
      </c>
      <c r="B207" t="s">
        <v>381</v>
      </c>
      <c r="C207">
        <f t="shared" si="3"/>
        <v>8</v>
      </c>
    </row>
    <row r="208" spans="1:3" x14ac:dyDescent="0.25">
      <c r="A208" s="3" t="s">
        <v>383</v>
      </c>
      <c r="B208" t="s">
        <v>384</v>
      </c>
      <c r="C208">
        <f t="shared" si="3"/>
        <v>8</v>
      </c>
    </row>
    <row r="209" spans="1:3" x14ac:dyDescent="0.25">
      <c r="A209" s="3" t="s">
        <v>385</v>
      </c>
      <c r="B209" t="s">
        <v>386</v>
      </c>
      <c r="C209">
        <f t="shared" si="3"/>
        <v>8</v>
      </c>
    </row>
    <row r="210" spans="1:3" x14ac:dyDescent="0.25">
      <c r="A210" s="3" t="s">
        <v>387</v>
      </c>
      <c r="B210" t="s">
        <v>388</v>
      </c>
      <c r="C210">
        <f t="shared" si="3"/>
        <v>8</v>
      </c>
    </row>
    <row r="211" spans="1:3" x14ac:dyDescent="0.25">
      <c r="A211" s="3" t="s">
        <v>389</v>
      </c>
      <c r="B211" t="s">
        <v>390</v>
      </c>
      <c r="C211">
        <f t="shared" si="3"/>
        <v>6</v>
      </c>
    </row>
    <row r="212" spans="1:3" x14ac:dyDescent="0.25">
      <c r="A212" s="3" t="s">
        <v>391</v>
      </c>
      <c r="B212" t="s">
        <v>392</v>
      </c>
      <c r="C212">
        <f t="shared" si="3"/>
        <v>8</v>
      </c>
    </row>
    <row r="213" spans="1:3" x14ac:dyDescent="0.25">
      <c r="A213" s="3" t="s">
        <v>393</v>
      </c>
      <c r="B213" t="s">
        <v>394</v>
      </c>
      <c r="C213">
        <f t="shared" si="3"/>
        <v>6</v>
      </c>
    </row>
    <row r="214" spans="1:3" x14ac:dyDescent="0.25">
      <c r="A214" s="3" t="s">
        <v>395</v>
      </c>
      <c r="B214" t="s">
        <v>394</v>
      </c>
      <c r="C214">
        <f t="shared" si="3"/>
        <v>6</v>
      </c>
    </row>
    <row r="215" spans="1:3" x14ac:dyDescent="0.25">
      <c r="A215" s="3" t="s">
        <v>396</v>
      </c>
      <c r="B215" t="s">
        <v>397</v>
      </c>
      <c r="C215">
        <f t="shared" si="3"/>
        <v>8</v>
      </c>
    </row>
    <row r="216" spans="1:3" x14ac:dyDescent="0.25">
      <c r="A216" s="3" t="s">
        <v>398</v>
      </c>
      <c r="B216" t="s">
        <v>399</v>
      </c>
      <c r="C216">
        <f t="shared" si="3"/>
        <v>4</v>
      </c>
    </row>
    <row r="217" spans="1:3" x14ac:dyDescent="0.25">
      <c r="A217" s="3" t="s">
        <v>400</v>
      </c>
      <c r="B217" t="s">
        <v>401</v>
      </c>
      <c r="C217">
        <f t="shared" si="3"/>
        <v>8</v>
      </c>
    </row>
    <row r="218" spans="1:3" x14ac:dyDescent="0.25">
      <c r="A218" s="3" t="s">
        <v>402</v>
      </c>
      <c r="B218" t="s">
        <v>397</v>
      </c>
      <c r="C218">
        <f t="shared" si="3"/>
        <v>8</v>
      </c>
    </row>
    <row r="219" spans="1:3" x14ac:dyDescent="0.25">
      <c r="A219" s="3" t="s">
        <v>403</v>
      </c>
      <c r="B219" t="s">
        <v>397</v>
      </c>
      <c r="C219">
        <f t="shared" si="3"/>
        <v>8</v>
      </c>
    </row>
    <row r="220" spans="1:3" x14ac:dyDescent="0.25">
      <c r="A220" s="3" t="s">
        <v>404</v>
      </c>
      <c r="B220" t="s">
        <v>397</v>
      </c>
      <c r="C220">
        <f t="shared" si="3"/>
        <v>8</v>
      </c>
    </row>
    <row r="221" spans="1:3" x14ac:dyDescent="0.25">
      <c r="A221" s="3" t="s">
        <v>405</v>
      </c>
      <c r="B221" t="s">
        <v>397</v>
      </c>
      <c r="C221">
        <f t="shared" si="3"/>
        <v>8</v>
      </c>
    </row>
    <row r="222" spans="1:3" x14ac:dyDescent="0.25">
      <c r="A222" s="3" t="s">
        <v>406</v>
      </c>
      <c r="B222" t="s">
        <v>397</v>
      </c>
      <c r="C222">
        <f t="shared" si="3"/>
        <v>8</v>
      </c>
    </row>
    <row r="223" spans="1:3" x14ac:dyDescent="0.25">
      <c r="A223" s="3" t="s">
        <v>407</v>
      </c>
      <c r="B223" t="s">
        <v>397</v>
      </c>
      <c r="C223">
        <f t="shared" si="3"/>
        <v>6</v>
      </c>
    </row>
    <row r="224" spans="1:3" x14ac:dyDescent="0.25">
      <c r="A224" s="3" t="s">
        <v>408</v>
      </c>
      <c r="B224" t="s">
        <v>397</v>
      </c>
      <c r="C224">
        <f t="shared" si="3"/>
        <v>8</v>
      </c>
    </row>
    <row r="225" spans="1:3" x14ac:dyDescent="0.25">
      <c r="A225" s="3" t="s">
        <v>409</v>
      </c>
      <c r="B225" t="s">
        <v>397</v>
      </c>
      <c r="C225">
        <f t="shared" si="3"/>
        <v>8</v>
      </c>
    </row>
    <row r="226" spans="1:3" x14ac:dyDescent="0.25">
      <c r="A226" s="3" t="s">
        <v>410</v>
      </c>
      <c r="B226" t="s">
        <v>411</v>
      </c>
      <c r="C226">
        <f t="shared" si="3"/>
        <v>8</v>
      </c>
    </row>
    <row r="227" spans="1:3" x14ac:dyDescent="0.25">
      <c r="A227" s="3" t="s">
        <v>412</v>
      </c>
      <c r="B227" t="s">
        <v>413</v>
      </c>
      <c r="C227">
        <f t="shared" si="3"/>
        <v>4</v>
      </c>
    </row>
    <row r="228" spans="1:3" x14ac:dyDescent="0.25">
      <c r="A228" s="3" t="s">
        <v>414</v>
      </c>
      <c r="B228" t="s">
        <v>415</v>
      </c>
      <c r="C228">
        <f t="shared" si="3"/>
        <v>6</v>
      </c>
    </row>
    <row r="229" spans="1:3" x14ac:dyDescent="0.25">
      <c r="A229" s="3" t="s">
        <v>416</v>
      </c>
      <c r="B229" t="s">
        <v>415</v>
      </c>
      <c r="C229">
        <f t="shared" si="3"/>
        <v>8</v>
      </c>
    </row>
    <row r="230" spans="1:3" x14ac:dyDescent="0.25">
      <c r="A230" s="3" t="s">
        <v>417</v>
      </c>
      <c r="B230" t="s">
        <v>418</v>
      </c>
      <c r="C230">
        <f t="shared" si="3"/>
        <v>4</v>
      </c>
    </row>
    <row r="231" spans="1:3" x14ac:dyDescent="0.25">
      <c r="A231" s="3" t="s">
        <v>419</v>
      </c>
      <c r="B231" t="s">
        <v>420</v>
      </c>
      <c r="C231">
        <f t="shared" si="3"/>
        <v>4</v>
      </c>
    </row>
    <row r="232" spans="1:3" x14ac:dyDescent="0.25">
      <c r="A232" s="3" t="s">
        <v>421</v>
      </c>
      <c r="B232" t="s">
        <v>422</v>
      </c>
      <c r="C232">
        <f t="shared" si="3"/>
        <v>6</v>
      </c>
    </row>
    <row r="233" spans="1:3" x14ac:dyDescent="0.25">
      <c r="A233" s="3" t="s">
        <v>423</v>
      </c>
      <c r="B233" t="s">
        <v>424</v>
      </c>
      <c r="C233">
        <f t="shared" si="3"/>
        <v>4</v>
      </c>
    </row>
    <row r="234" spans="1:3" x14ac:dyDescent="0.25">
      <c r="A234" s="3" t="s">
        <v>425</v>
      </c>
      <c r="B234" t="s">
        <v>424</v>
      </c>
      <c r="C234">
        <f t="shared" si="3"/>
        <v>6</v>
      </c>
    </row>
    <row r="235" spans="1:3" x14ac:dyDescent="0.25">
      <c r="A235" s="3" t="s">
        <v>426</v>
      </c>
      <c r="B235" t="s">
        <v>424</v>
      </c>
      <c r="C235">
        <f t="shared" si="3"/>
        <v>8</v>
      </c>
    </row>
    <row r="236" spans="1:3" x14ac:dyDescent="0.25">
      <c r="A236" s="3" t="s">
        <v>427</v>
      </c>
      <c r="B236" t="s">
        <v>428</v>
      </c>
      <c r="C236">
        <f t="shared" si="3"/>
        <v>6</v>
      </c>
    </row>
    <row r="237" spans="1:3" x14ac:dyDescent="0.25">
      <c r="A237" s="3" t="s">
        <v>429</v>
      </c>
      <c r="B237" t="s">
        <v>430</v>
      </c>
      <c r="C237">
        <f t="shared" si="3"/>
        <v>6</v>
      </c>
    </row>
    <row r="238" spans="1:3" x14ac:dyDescent="0.25">
      <c r="A238" s="3" t="s">
        <v>431</v>
      </c>
      <c r="B238" t="s">
        <v>432</v>
      </c>
      <c r="C238">
        <f t="shared" si="3"/>
        <v>8</v>
      </c>
    </row>
    <row r="239" spans="1:3" x14ac:dyDescent="0.25">
      <c r="A239" s="3" t="s">
        <v>433</v>
      </c>
      <c r="B239" t="s">
        <v>434</v>
      </c>
      <c r="C239">
        <f t="shared" si="3"/>
        <v>8</v>
      </c>
    </row>
    <row r="240" spans="1:3" x14ac:dyDescent="0.25">
      <c r="A240" s="3" t="s">
        <v>435</v>
      </c>
      <c r="B240" t="s">
        <v>436</v>
      </c>
      <c r="C240">
        <f t="shared" si="3"/>
        <v>8</v>
      </c>
    </row>
    <row r="241" spans="1:3" x14ac:dyDescent="0.25">
      <c r="A241" s="3" t="s">
        <v>437</v>
      </c>
      <c r="B241" t="s">
        <v>438</v>
      </c>
      <c r="C241">
        <f t="shared" si="3"/>
        <v>4</v>
      </c>
    </row>
    <row r="242" spans="1:3" x14ac:dyDescent="0.25">
      <c r="A242" s="3" t="s">
        <v>439</v>
      </c>
      <c r="B242" t="s">
        <v>440</v>
      </c>
      <c r="C242">
        <f t="shared" si="3"/>
        <v>8</v>
      </c>
    </row>
    <row r="243" spans="1:3" x14ac:dyDescent="0.25">
      <c r="A243" s="3" t="s">
        <v>441</v>
      </c>
      <c r="B243" t="s">
        <v>442</v>
      </c>
      <c r="C243">
        <f t="shared" si="3"/>
        <v>8</v>
      </c>
    </row>
    <row r="244" spans="1:3" x14ac:dyDescent="0.25">
      <c r="A244" s="3" t="s">
        <v>443</v>
      </c>
      <c r="B244" t="s">
        <v>444</v>
      </c>
      <c r="C244">
        <f t="shared" si="3"/>
        <v>8</v>
      </c>
    </row>
    <row r="245" spans="1:3" x14ac:dyDescent="0.25">
      <c r="A245" s="3" t="s">
        <v>445</v>
      </c>
      <c r="B245" t="s">
        <v>446</v>
      </c>
      <c r="C245">
        <f t="shared" si="3"/>
        <v>8</v>
      </c>
    </row>
    <row r="246" spans="1:3" x14ac:dyDescent="0.25">
      <c r="A246" s="3" t="s">
        <v>447</v>
      </c>
      <c r="B246" t="s">
        <v>448</v>
      </c>
      <c r="C246">
        <f t="shared" si="3"/>
        <v>8</v>
      </c>
    </row>
    <row r="247" spans="1:3" x14ac:dyDescent="0.25">
      <c r="A247" s="3" t="s">
        <v>449</v>
      </c>
      <c r="B247" t="s">
        <v>450</v>
      </c>
      <c r="C247">
        <f t="shared" si="3"/>
        <v>8</v>
      </c>
    </row>
    <row r="248" spans="1:3" x14ac:dyDescent="0.25">
      <c r="A248" s="3" t="s">
        <v>451</v>
      </c>
      <c r="B248" t="s">
        <v>452</v>
      </c>
      <c r="C248">
        <f t="shared" si="3"/>
        <v>8</v>
      </c>
    </row>
    <row r="249" spans="1:3" x14ac:dyDescent="0.25">
      <c r="A249" s="3" t="s">
        <v>453</v>
      </c>
      <c r="B249" t="s">
        <v>454</v>
      </c>
      <c r="C249">
        <f t="shared" si="3"/>
        <v>8</v>
      </c>
    </row>
    <row r="250" spans="1:3" x14ac:dyDescent="0.25">
      <c r="A250" s="3" t="s">
        <v>455</v>
      </c>
      <c r="B250" t="s">
        <v>456</v>
      </c>
      <c r="C250">
        <f t="shared" si="3"/>
        <v>8</v>
      </c>
    </row>
    <row r="251" spans="1:3" x14ac:dyDescent="0.25">
      <c r="A251" s="3" t="s">
        <v>457</v>
      </c>
      <c r="B251" t="s">
        <v>458</v>
      </c>
      <c r="C251">
        <f t="shared" si="3"/>
        <v>8</v>
      </c>
    </row>
    <row r="252" spans="1:3" x14ac:dyDescent="0.25">
      <c r="A252" s="3" t="s">
        <v>459</v>
      </c>
      <c r="B252" t="s">
        <v>460</v>
      </c>
      <c r="C252">
        <f t="shared" si="3"/>
        <v>8</v>
      </c>
    </row>
    <row r="253" spans="1:3" x14ac:dyDescent="0.25">
      <c r="A253" s="3" t="s">
        <v>461</v>
      </c>
      <c r="B253" t="s">
        <v>462</v>
      </c>
      <c r="C253">
        <f t="shared" si="3"/>
        <v>8</v>
      </c>
    </row>
    <row r="254" spans="1:3" x14ac:dyDescent="0.25">
      <c r="A254" s="3" t="s">
        <v>463</v>
      </c>
      <c r="B254" t="s">
        <v>464</v>
      </c>
      <c r="C254">
        <f t="shared" si="3"/>
        <v>8</v>
      </c>
    </row>
    <row r="255" spans="1:3" x14ac:dyDescent="0.25">
      <c r="A255" s="3" t="s">
        <v>465</v>
      </c>
      <c r="B255" t="s">
        <v>466</v>
      </c>
      <c r="C255">
        <f t="shared" si="3"/>
        <v>8</v>
      </c>
    </row>
    <row r="256" spans="1:3" x14ac:dyDescent="0.25">
      <c r="A256" s="3" t="s">
        <v>467</v>
      </c>
      <c r="B256" t="s">
        <v>468</v>
      </c>
      <c r="C256">
        <f t="shared" si="3"/>
        <v>8</v>
      </c>
    </row>
    <row r="257" spans="1:3" x14ac:dyDescent="0.25">
      <c r="A257" s="3" t="s">
        <v>469</v>
      </c>
      <c r="B257" t="s">
        <v>470</v>
      </c>
      <c r="C257">
        <f t="shared" si="3"/>
        <v>4</v>
      </c>
    </row>
    <row r="258" spans="1:3" x14ac:dyDescent="0.25">
      <c r="A258" s="3" t="s">
        <v>471</v>
      </c>
      <c r="B258" t="s">
        <v>472</v>
      </c>
      <c r="C258">
        <f t="shared" si="3"/>
        <v>8</v>
      </c>
    </row>
    <row r="259" spans="1:3" x14ac:dyDescent="0.25">
      <c r="A259" s="3" t="s">
        <v>473</v>
      </c>
      <c r="B259" t="s">
        <v>474</v>
      </c>
      <c r="C259">
        <f t="shared" ref="C259:C322" si="4">LEN(A259)</f>
        <v>8</v>
      </c>
    </row>
    <row r="260" spans="1:3" x14ac:dyDescent="0.25">
      <c r="A260" s="3" t="s">
        <v>475</v>
      </c>
      <c r="B260" t="s">
        <v>476</v>
      </c>
      <c r="C260">
        <f t="shared" si="4"/>
        <v>8</v>
      </c>
    </row>
    <row r="261" spans="1:3" x14ac:dyDescent="0.25">
      <c r="A261" s="3" t="s">
        <v>477</v>
      </c>
      <c r="B261" t="s">
        <v>478</v>
      </c>
      <c r="C261">
        <f t="shared" si="4"/>
        <v>8</v>
      </c>
    </row>
    <row r="262" spans="1:3" x14ac:dyDescent="0.25">
      <c r="A262" s="3" t="s">
        <v>479</v>
      </c>
      <c r="B262" t="s">
        <v>480</v>
      </c>
      <c r="C262">
        <f t="shared" si="4"/>
        <v>8</v>
      </c>
    </row>
    <row r="263" spans="1:3" x14ac:dyDescent="0.25">
      <c r="A263" s="3" t="s">
        <v>481</v>
      </c>
      <c r="B263" t="s">
        <v>482</v>
      </c>
      <c r="C263">
        <f t="shared" si="4"/>
        <v>8</v>
      </c>
    </row>
    <row r="264" spans="1:3" x14ac:dyDescent="0.25">
      <c r="A264" s="3" t="s">
        <v>483</v>
      </c>
      <c r="B264" t="s">
        <v>484</v>
      </c>
      <c r="C264">
        <f t="shared" si="4"/>
        <v>6</v>
      </c>
    </row>
    <row r="265" spans="1:3" x14ac:dyDescent="0.25">
      <c r="A265" s="3" t="s">
        <v>485</v>
      </c>
      <c r="B265" t="s">
        <v>486</v>
      </c>
      <c r="C265">
        <f t="shared" si="4"/>
        <v>4</v>
      </c>
    </row>
    <row r="266" spans="1:3" x14ac:dyDescent="0.25">
      <c r="A266" s="3" t="s">
        <v>487</v>
      </c>
      <c r="B266" t="s">
        <v>488</v>
      </c>
      <c r="C266">
        <f t="shared" si="4"/>
        <v>8</v>
      </c>
    </row>
    <row r="267" spans="1:3" x14ac:dyDescent="0.25">
      <c r="A267" s="3" t="s">
        <v>489</v>
      </c>
      <c r="B267" t="s">
        <v>490</v>
      </c>
      <c r="C267">
        <f t="shared" si="4"/>
        <v>8</v>
      </c>
    </row>
    <row r="268" spans="1:3" x14ac:dyDescent="0.25">
      <c r="A268" s="3" t="s">
        <v>491</v>
      </c>
      <c r="B268" t="s">
        <v>492</v>
      </c>
      <c r="C268">
        <f t="shared" si="4"/>
        <v>8</v>
      </c>
    </row>
    <row r="269" spans="1:3" x14ac:dyDescent="0.25">
      <c r="A269" s="3" t="s">
        <v>493</v>
      </c>
      <c r="B269" t="s">
        <v>494</v>
      </c>
      <c r="C269">
        <f t="shared" si="4"/>
        <v>6</v>
      </c>
    </row>
    <row r="270" spans="1:3" x14ac:dyDescent="0.25">
      <c r="A270" s="3" t="s">
        <v>495</v>
      </c>
      <c r="B270" t="s">
        <v>494</v>
      </c>
      <c r="C270">
        <f t="shared" si="4"/>
        <v>8</v>
      </c>
    </row>
    <row r="271" spans="1:3" x14ac:dyDescent="0.25">
      <c r="A271" s="3" t="s">
        <v>496</v>
      </c>
      <c r="B271" t="s">
        <v>497</v>
      </c>
      <c r="C271">
        <f t="shared" si="4"/>
        <v>4</v>
      </c>
    </row>
    <row r="272" spans="1:3" x14ac:dyDescent="0.25">
      <c r="A272" s="3" t="s">
        <v>498</v>
      </c>
      <c r="B272" t="s">
        <v>494</v>
      </c>
      <c r="C272">
        <f t="shared" si="4"/>
        <v>6</v>
      </c>
    </row>
    <row r="273" spans="1:3" x14ac:dyDescent="0.25">
      <c r="A273" s="3" t="s">
        <v>499</v>
      </c>
      <c r="B273" t="s">
        <v>494</v>
      </c>
      <c r="C273">
        <f t="shared" si="4"/>
        <v>8</v>
      </c>
    </row>
    <row r="274" spans="1:3" x14ac:dyDescent="0.25">
      <c r="A274" s="3" t="s">
        <v>500</v>
      </c>
      <c r="B274" t="s">
        <v>494</v>
      </c>
      <c r="C274">
        <f t="shared" si="4"/>
        <v>6</v>
      </c>
    </row>
    <row r="275" spans="1:3" x14ac:dyDescent="0.25">
      <c r="A275" s="3" t="s">
        <v>501</v>
      </c>
      <c r="B275" t="s">
        <v>494</v>
      </c>
      <c r="C275">
        <f t="shared" si="4"/>
        <v>8</v>
      </c>
    </row>
    <row r="276" spans="1:3" x14ac:dyDescent="0.25">
      <c r="A276" s="3" t="s">
        <v>502</v>
      </c>
      <c r="B276" t="s">
        <v>503</v>
      </c>
      <c r="C276">
        <f t="shared" si="4"/>
        <v>8</v>
      </c>
    </row>
    <row r="277" spans="1:3" x14ac:dyDescent="0.25">
      <c r="A277" s="3" t="s">
        <v>504</v>
      </c>
      <c r="B277" t="s">
        <v>505</v>
      </c>
      <c r="C277">
        <f t="shared" si="4"/>
        <v>8</v>
      </c>
    </row>
    <row r="278" spans="1:3" x14ac:dyDescent="0.25">
      <c r="A278" s="3" t="s">
        <v>506</v>
      </c>
      <c r="B278" t="s">
        <v>507</v>
      </c>
      <c r="C278">
        <f t="shared" si="4"/>
        <v>4</v>
      </c>
    </row>
    <row r="279" spans="1:3" x14ac:dyDescent="0.25">
      <c r="A279" s="3" t="s">
        <v>508</v>
      </c>
      <c r="B279" t="s">
        <v>509</v>
      </c>
      <c r="C279">
        <f t="shared" si="4"/>
        <v>8</v>
      </c>
    </row>
    <row r="280" spans="1:3" x14ac:dyDescent="0.25">
      <c r="A280" s="3" t="s">
        <v>510</v>
      </c>
      <c r="B280" t="s">
        <v>511</v>
      </c>
      <c r="C280">
        <f t="shared" si="4"/>
        <v>8</v>
      </c>
    </row>
    <row r="281" spans="1:3" x14ac:dyDescent="0.25">
      <c r="A281" s="3" t="s">
        <v>512</v>
      </c>
      <c r="B281" t="s">
        <v>513</v>
      </c>
      <c r="C281">
        <f t="shared" si="4"/>
        <v>8</v>
      </c>
    </row>
    <row r="282" spans="1:3" x14ac:dyDescent="0.25">
      <c r="A282" s="3" t="s">
        <v>514</v>
      </c>
      <c r="B282" t="s">
        <v>515</v>
      </c>
      <c r="C282">
        <f t="shared" si="4"/>
        <v>8</v>
      </c>
    </row>
    <row r="283" spans="1:3" x14ac:dyDescent="0.25">
      <c r="A283" s="3" t="s">
        <v>516</v>
      </c>
      <c r="B283" t="s">
        <v>517</v>
      </c>
      <c r="C283">
        <f t="shared" si="4"/>
        <v>8</v>
      </c>
    </row>
    <row r="284" spans="1:3" x14ac:dyDescent="0.25">
      <c r="A284" s="3" t="s">
        <v>518</v>
      </c>
      <c r="B284" t="s">
        <v>519</v>
      </c>
      <c r="C284">
        <f t="shared" si="4"/>
        <v>8</v>
      </c>
    </row>
    <row r="285" spans="1:3" x14ac:dyDescent="0.25">
      <c r="A285" s="3" t="s">
        <v>520</v>
      </c>
      <c r="B285" t="s">
        <v>521</v>
      </c>
      <c r="C285">
        <f t="shared" si="4"/>
        <v>8</v>
      </c>
    </row>
    <row r="286" spans="1:3" x14ac:dyDescent="0.25">
      <c r="A286" s="3" t="s">
        <v>522</v>
      </c>
      <c r="B286" t="s">
        <v>523</v>
      </c>
      <c r="C286">
        <f t="shared" si="4"/>
        <v>4</v>
      </c>
    </row>
    <row r="287" spans="1:3" x14ac:dyDescent="0.25">
      <c r="A287" s="3" t="s">
        <v>524</v>
      </c>
      <c r="B287" t="s">
        <v>525</v>
      </c>
      <c r="C287">
        <f t="shared" si="4"/>
        <v>8</v>
      </c>
    </row>
    <row r="288" spans="1:3" x14ac:dyDescent="0.25">
      <c r="A288" s="3" t="s">
        <v>526</v>
      </c>
      <c r="B288" t="s">
        <v>527</v>
      </c>
      <c r="C288">
        <f t="shared" si="4"/>
        <v>8</v>
      </c>
    </row>
    <row r="289" spans="1:3" x14ac:dyDescent="0.25">
      <c r="A289" s="3" t="s">
        <v>528</v>
      </c>
      <c r="B289" t="s">
        <v>529</v>
      </c>
      <c r="C289">
        <f t="shared" si="4"/>
        <v>4</v>
      </c>
    </row>
    <row r="290" spans="1:3" x14ac:dyDescent="0.25">
      <c r="A290" s="3" t="s">
        <v>530</v>
      </c>
      <c r="B290" t="s">
        <v>531</v>
      </c>
      <c r="C290">
        <f t="shared" si="4"/>
        <v>8</v>
      </c>
    </row>
    <row r="291" spans="1:3" x14ac:dyDescent="0.25">
      <c r="A291" s="3" t="s">
        <v>532</v>
      </c>
      <c r="B291" t="s">
        <v>533</v>
      </c>
      <c r="C291">
        <f t="shared" si="4"/>
        <v>8</v>
      </c>
    </row>
    <row r="292" spans="1:3" x14ac:dyDescent="0.25">
      <c r="A292" s="3" t="s">
        <v>534</v>
      </c>
      <c r="B292" t="s">
        <v>535</v>
      </c>
      <c r="C292">
        <f t="shared" si="4"/>
        <v>8</v>
      </c>
    </row>
    <row r="293" spans="1:3" x14ac:dyDescent="0.25">
      <c r="A293" s="3" t="s">
        <v>536</v>
      </c>
      <c r="B293" t="s">
        <v>537</v>
      </c>
      <c r="C293">
        <f t="shared" si="4"/>
        <v>8</v>
      </c>
    </row>
    <row r="294" spans="1:3" x14ac:dyDescent="0.25">
      <c r="A294" s="3" t="s">
        <v>538</v>
      </c>
      <c r="B294" t="s">
        <v>539</v>
      </c>
      <c r="C294">
        <f t="shared" si="4"/>
        <v>8</v>
      </c>
    </row>
    <row r="295" spans="1:3" x14ac:dyDescent="0.25">
      <c r="A295" s="3" t="s">
        <v>540</v>
      </c>
      <c r="B295" t="s">
        <v>541</v>
      </c>
      <c r="C295">
        <f t="shared" si="4"/>
        <v>8</v>
      </c>
    </row>
    <row r="296" spans="1:3" x14ac:dyDescent="0.25">
      <c r="A296" s="3" t="s">
        <v>542</v>
      </c>
      <c r="B296" t="s">
        <v>543</v>
      </c>
      <c r="C296">
        <f t="shared" si="4"/>
        <v>8</v>
      </c>
    </row>
    <row r="297" spans="1:3" x14ac:dyDescent="0.25">
      <c r="A297" s="3" t="s">
        <v>544</v>
      </c>
      <c r="B297" t="s">
        <v>545</v>
      </c>
      <c r="C297">
        <f t="shared" si="4"/>
        <v>8</v>
      </c>
    </row>
    <row r="298" spans="1:3" x14ac:dyDescent="0.25">
      <c r="A298" s="3" t="s">
        <v>546</v>
      </c>
      <c r="B298" t="s">
        <v>547</v>
      </c>
      <c r="C298">
        <f t="shared" si="4"/>
        <v>8</v>
      </c>
    </row>
    <row r="299" spans="1:3" x14ac:dyDescent="0.25">
      <c r="A299" s="3" t="s">
        <v>548</v>
      </c>
      <c r="B299" t="s">
        <v>549</v>
      </c>
      <c r="C299">
        <f t="shared" si="4"/>
        <v>8</v>
      </c>
    </row>
    <row r="300" spans="1:3" x14ac:dyDescent="0.25">
      <c r="A300" s="3" t="s">
        <v>550</v>
      </c>
      <c r="B300" t="s">
        <v>551</v>
      </c>
      <c r="C300">
        <f t="shared" si="4"/>
        <v>8</v>
      </c>
    </row>
    <row r="301" spans="1:3" x14ac:dyDescent="0.25">
      <c r="A301" s="3" t="s">
        <v>552</v>
      </c>
      <c r="B301" t="s">
        <v>553</v>
      </c>
      <c r="C301">
        <f t="shared" si="4"/>
        <v>8</v>
      </c>
    </row>
    <row r="302" spans="1:3" x14ac:dyDescent="0.25">
      <c r="A302" s="3" t="s">
        <v>554</v>
      </c>
      <c r="B302" t="s">
        <v>555</v>
      </c>
      <c r="C302">
        <f t="shared" si="4"/>
        <v>4</v>
      </c>
    </row>
    <row r="303" spans="1:3" x14ac:dyDescent="0.25">
      <c r="A303" s="3" t="s">
        <v>556</v>
      </c>
      <c r="B303" t="s">
        <v>557</v>
      </c>
      <c r="C303">
        <f t="shared" si="4"/>
        <v>8</v>
      </c>
    </row>
    <row r="304" spans="1:3" x14ac:dyDescent="0.25">
      <c r="A304" s="3" t="s">
        <v>558</v>
      </c>
      <c r="B304" t="s">
        <v>559</v>
      </c>
      <c r="C304">
        <f t="shared" si="4"/>
        <v>8</v>
      </c>
    </row>
    <row r="305" spans="1:3" x14ac:dyDescent="0.25">
      <c r="A305" s="3" t="s">
        <v>560</v>
      </c>
      <c r="B305" t="s">
        <v>561</v>
      </c>
      <c r="C305">
        <f t="shared" si="4"/>
        <v>6</v>
      </c>
    </row>
    <row r="306" spans="1:3" x14ac:dyDescent="0.25">
      <c r="A306" s="3" t="s">
        <v>562</v>
      </c>
      <c r="B306" t="s">
        <v>563</v>
      </c>
      <c r="C306">
        <f t="shared" si="4"/>
        <v>8</v>
      </c>
    </row>
    <row r="307" spans="1:3" x14ac:dyDescent="0.25">
      <c r="A307" s="3" t="s">
        <v>564</v>
      </c>
      <c r="B307" t="s">
        <v>565</v>
      </c>
      <c r="C307">
        <f t="shared" si="4"/>
        <v>8</v>
      </c>
    </row>
    <row r="308" spans="1:3" x14ac:dyDescent="0.25">
      <c r="A308" s="3" t="s">
        <v>566</v>
      </c>
      <c r="B308" t="s">
        <v>567</v>
      </c>
      <c r="C308">
        <f t="shared" si="4"/>
        <v>8</v>
      </c>
    </row>
    <row r="309" spans="1:3" x14ac:dyDescent="0.25">
      <c r="A309" s="3" t="s">
        <v>568</v>
      </c>
      <c r="B309" t="s">
        <v>567</v>
      </c>
      <c r="C309">
        <f t="shared" si="4"/>
        <v>8</v>
      </c>
    </row>
    <row r="310" spans="1:3" x14ac:dyDescent="0.25">
      <c r="A310" s="3" t="s">
        <v>569</v>
      </c>
      <c r="B310" t="s">
        <v>570</v>
      </c>
      <c r="C310">
        <f t="shared" si="4"/>
        <v>8</v>
      </c>
    </row>
    <row r="311" spans="1:3" x14ac:dyDescent="0.25">
      <c r="A311" s="3" t="s">
        <v>571</v>
      </c>
      <c r="B311" t="s">
        <v>572</v>
      </c>
      <c r="C311">
        <f t="shared" si="4"/>
        <v>8</v>
      </c>
    </row>
    <row r="312" spans="1:3" x14ac:dyDescent="0.25">
      <c r="A312" s="3" t="s">
        <v>573</v>
      </c>
      <c r="B312" t="s">
        <v>574</v>
      </c>
      <c r="C312">
        <f t="shared" si="4"/>
        <v>8</v>
      </c>
    </row>
    <row r="313" spans="1:3" x14ac:dyDescent="0.25">
      <c r="A313" s="3" t="s">
        <v>575</v>
      </c>
      <c r="B313" t="s">
        <v>576</v>
      </c>
      <c r="C313">
        <f t="shared" si="4"/>
        <v>4</v>
      </c>
    </row>
    <row r="314" spans="1:3" x14ac:dyDescent="0.25">
      <c r="A314" s="3" t="s">
        <v>577</v>
      </c>
      <c r="B314" t="s">
        <v>578</v>
      </c>
      <c r="C314">
        <f t="shared" si="4"/>
        <v>8</v>
      </c>
    </row>
    <row r="315" spans="1:3" x14ac:dyDescent="0.25">
      <c r="A315" s="3" t="s">
        <v>579</v>
      </c>
      <c r="B315" t="s">
        <v>580</v>
      </c>
      <c r="C315">
        <f t="shared" si="4"/>
        <v>8</v>
      </c>
    </row>
    <row r="316" spans="1:3" x14ac:dyDescent="0.25">
      <c r="A316" s="3" t="s">
        <v>581</v>
      </c>
      <c r="B316" t="s">
        <v>582</v>
      </c>
      <c r="C316">
        <f t="shared" si="4"/>
        <v>8</v>
      </c>
    </row>
    <row r="317" spans="1:3" x14ac:dyDescent="0.25">
      <c r="A317" s="3" t="s">
        <v>583</v>
      </c>
      <c r="B317" t="s">
        <v>584</v>
      </c>
      <c r="C317">
        <f t="shared" si="4"/>
        <v>8</v>
      </c>
    </row>
    <row r="318" spans="1:3" x14ac:dyDescent="0.25">
      <c r="A318" s="3" t="s">
        <v>585</v>
      </c>
      <c r="B318" t="s">
        <v>586</v>
      </c>
      <c r="C318">
        <f t="shared" si="4"/>
        <v>8</v>
      </c>
    </row>
    <row r="319" spans="1:3" x14ac:dyDescent="0.25">
      <c r="A319" s="3" t="s">
        <v>587</v>
      </c>
      <c r="B319" t="s">
        <v>588</v>
      </c>
      <c r="C319">
        <f t="shared" si="4"/>
        <v>8</v>
      </c>
    </row>
    <row r="320" spans="1:3" x14ac:dyDescent="0.25">
      <c r="A320" s="3" t="s">
        <v>589</v>
      </c>
      <c r="B320" t="s">
        <v>590</v>
      </c>
      <c r="C320">
        <f t="shared" si="4"/>
        <v>8</v>
      </c>
    </row>
    <row r="321" spans="1:3" x14ac:dyDescent="0.25">
      <c r="A321" s="3" t="s">
        <v>591</v>
      </c>
      <c r="B321" t="s">
        <v>592</v>
      </c>
      <c r="C321">
        <f t="shared" si="4"/>
        <v>8</v>
      </c>
    </row>
    <row r="322" spans="1:3" x14ac:dyDescent="0.25">
      <c r="A322" s="3" t="s">
        <v>593</v>
      </c>
      <c r="B322" t="s">
        <v>594</v>
      </c>
      <c r="C322">
        <f t="shared" si="4"/>
        <v>4</v>
      </c>
    </row>
    <row r="323" spans="1:3" x14ac:dyDescent="0.25">
      <c r="A323" s="3" t="s">
        <v>595</v>
      </c>
      <c r="B323" t="s">
        <v>596</v>
      </c>
      <c r="C323">
        <f t="shared" ref="C323:C386" si="5">LEN(A323)</f>
        <v>6</v>
      </c>
    </row>
    <row r="324" spans="1:3" x14ac:dyDescent="0.25">
      <c r="A324" s="3" t="s">
        <v>597</v>
      </c>
      <c r="B324" t="s">
        <v>598</v>
      </c>
      <c r="C324">
        <f t="shared" si="5"/>
        <v>8</v>
      </c>
    </row>
    <row r="325" spans="1:3" x14ac:dyDescent="0.25">
      <c r="A325" s="3" t="s">
        <v>599</v>
      </c>
      <c r="B325" t="s">
        <v>600</v>
      </c>
      <c r="C325">
        <f t="shared" si="5"/>
        <v>4</v>
      </c>
    </row>
    <row r="326" spans="1:3" x14ac:dyDescent="0.25">
      <c r="A326" s="3" t="s">
        <v>601</v>
      </c>
      <c r="B326" t="s">
        <v>602</v>
      </c>
      <c r="C326">
        <f t="shared" si="5"/>
        <v>6</v>
      </c>
    </row>
    <row r="327" spans="1:3" x14ac:dyDescent="0.25">
      <c r="A327" s="3" t="s">
        <v>603</v>
      </c>
      <c r="B327" t="s">
        <v>604</v>
      </c>
      <c r="C327">
        <f t="shared" si="5"/>
        <v>4</v>
      </c>
    </row>
    <row r="328" spans="1:3" x14ac:dyDescent="0.25">
      <c r="A328" s="3" t="s">
        <v>605</v>
      </c>
      <c r="B328" t="s">
        <v>604</v>
      </c>
      <c r="C328">
        <f t="shared" si="5"/>
        <v>6</v>
      </c>
    </row>
    <row r="329" spans="1:3" x14ac:dyDescent="0.25">
      <c r="A329" s="3" t="s">
        <v>606</v>
      </c>
      <c r="B329" t="s">
        <v>604</v>
      </c>
      <c r="C329">
        <f t="shared" si="5"/>
        <v>8</v>
      </c>
    </row>
    <row r="330" spans="1:3" x14ac:dyDescent="0.25">
      <c r="A330" s="3" t="s">
        <v>607</v>
      </c>
      <c r="B330" t="s">
        <v>608</v>
      </c>
      <c r="C330">
        <f t="shared" si="5"/>
        <v>6</v>
      </c>
    </row>
    <row r="331" spans="1:3" x14ac:dyDescent="0.25">
      <c r="A331" s="3" t="s">
        <v>609</v>
      </c>
      <c r="B331" t="s">
        <v>610</v>
      </c>
      <c r="C331">
        <f t="shared" si="5"/>
        <v>4</v>
      </c>
    </row>
    <row r="332" spans="1:3" x14ac:dyDescent="0.25">
      <c r="A332" s="3" t="s">
        <v>611</v>
      </c>
      <c r="B332" t="s">
        <v>612</v>
      </c>
      <c r="C332">
        <f t="shared" si="5"/>
        <v>6</v>
      </c>
    </row>
    <row r="333" spans="1:3" x14ac:dyDescent="0.25">
      <c r="A333" s="3" t="s">
        <v>613</v>
      </c>
      <c r="B333" t="s">
        <v>614</v>
      </c>
      <c r="C333">
        <f t="shared" si="5"/>
        <v>6</v>
      </c>
    </row>
    <row r="334" spans="1:3" x14ac:dyDescent="0.25">
      <c r="A334" s="3" t="s">
        <v>615</v>
      </c>
      <c r="B334" t="s">
        <v>614</v>
      </c>
      <c r="C334">
        <f t="shared" si="5"/>
        <v>8</v>
      </c>
    </row>
    <row r="335" spans="1:3" x14ac:dyDescent="0.25">
      <c r="A335" s="3" t="s">
        <v>616</v>
      </c>
      <c r="B335" t="s">
        <v>617</v>
      </c>
      <c r="C335">
        <f t="shared" si="5"/>
        <v>4</v>
      </c>
    </row>
    <row r="336" spans="1:3" x14ac:dyDescent="0.25">
      <c r="A336" s="3" t="s">
        <v>618</v>
      </c>
      <c r="B336" t="s">
        <v>619</v>
      </c>
      <c r="C336">
        <f t="shared" si="5"/>
        <v>6</v>
      </c>
    </row>
    <row r="337" spans="1:3" x14ac:dyDescent="0.25">
      <c r="A337" s="3" t="s">
        <v>620</v>
      </c>
      <c r="B337" t="s">
        <v>621</v>
      </c>
      <c r="C337">
        <f t="shared" si="5"/>
        <v>8</v>
      </c>
    </row>
    <row r="338" spans="1:3" x14ac:dyDescent="0.25">
      <c r="A338" s="3" t="s">
        <v>622</v>
      </c>
      <c r="B338" t="s">
        <v>623</v>
      </c>
      <c r="C338">
        <f t="shared" si="5"/>
        <v>8</v>
      </c>
    </row>
    <row r="339" spans="1:3" x14ac:dyDescent="0.25">
      <c r="A339" s="3" t="s">
        <v>624</v>
      </c>
      <c r="B339" t="s">
        <v>625</v>
      </c>
      <c r="C339">
        <f t="shared" si="5"/>
        <v>8</v>
      </c>
    </row>
    <row r="340" spans="1:3" x14ac:dyDescent="0.25">
      <c r="A340" s="3" t="s">
        <v>626</v>
      </c>
      <c r="B340" t="s">
        <v>627</v>
      </c>
      <c r="C340">
        <f t="shared" si="5"/>
        <v>8</v>
      </c>
    </row>
    <row r="341" spans="1:3" x14ac:dyDescent="0.25">
      <c r="A341" s="3" t="s">
        <v>628</v>
      </c>
      <c r="B341" t="s">
        <v>629</v>
      </c>
      <c r="C341">
        <f t="shared" si="5"/>
        <v>8</v>
      </c>
    </row>
    <row r="342" spans="1:3" x14ac:dyDescent="0.25">
      <c r="A342" s="3" t="s">
        <v>630</v>
      </c>
      <c r="B342" t="s">
        <v>631</v>
      </c>
      <c r="C342">
        <f t="shared" si="5"/>
        <v>4</v>
      </c>
    </row>
    <row r="343" spans="1:3" x14ac:dyDescent="0.25">
      <c r="A343" s="3" t="s">
        <v>632</v>
      </c>
      <c r="B343" t="s">
        <v>633</v>
      </c>
      <c r="C343">
        <f t="shared" si="5"/>
        <v>8</v>
      </c>
    </row>
    <row r="344" spans="1:3" x14ac:dyDescent="0.25">
      <c r="A344" s="3" t="s">
        <v>634</v>
      </c>
      <c r="B344" t="s">
        <v>635</v>
      </c>
      <c r="C344">
        <f t="shared" si="5"/>
        <v>4</v>
      </c>
    </row>
    <row r="345" spans="1:3" x14ac:dyDescent="0.25">
      <c r="A345" s="3" t="s">
        <v>636</v>
      </c>
      <c r="B345" t="s">
        <v>637</v>
      </c>
      <c r="C345">
        <f t="shared" si="5"/>
        <v>4</v>
      </c>
    </row>
    <row r="346" spans="1:3" x14ac:dyDescent="0.25">
      <c r="A346" s="3" t="s">
        <v>638</v>
      </c>
      <c r="B346" t="s">
        <v>639</v>
      </c>
      <c r="C346">
        <f t="shared" si="5"/>
        <v>4</v>
      </c>
    </row>
    <row r="347" spans="1:3" x14ac:dyDescent="0.25">
      <c r="A347" s="3" t="s">
        <v>640</v>
      </c>
      <c r="B347" t="s">
        <v>641</v>
      </c>
      <c r="C347">
        <f t="shared" si="5"/>
        <v>4</v>
      </c>
    </row>
    <row r="348" spans="1:3" x14ac:dyDescent="0.25">
      <c r="A348" s="3" t="s">
        <v>642</v>
      </c>
      <c r="B348" t="s">
        <v>643</v>
      </c>
      <c r="C348">
        <f t="shared" si="5"/>
        <v>6</v>
      </c>
    </row>
    <row r="349" spans="1:3" x14ac:dyDescent="0.25">
      <c r="A349" s="3" t="s">
        <v>644</v>
      </c>
      <c r="B349" t="s">
        <v>643</v>
      </c>
      <c r="C349">
        <f t="shared" si="5"/>
        <v>8</v>
      </c>
    </row>
    <row r="350" spans="1:3" x14ac:dyDescent="0.25">
      <c r="A350" s="3" t="s">
        <v>645</v>
      </c>
      <c r="B350" t="s">
        <v>646</v>
      </c>
      <c r="C350">
        <f t="shared" si="5"/>
        <v>6</v>
      </c>
    </row>
    <row r="351" spans="1:3" x14ac:dyDescent="0.25">
      <c r="A351" s="3" t="s">
        <v>647</v>
      </c>
      <c r="B351" t="s">
        <v>646</v>
      </c>
      <c r="C351">
        <f t="shared" si="5"/>
        <v>8</v>
      </c>
    </row>
    <row r="352" spans="1:3" x14ac:dyDescent="0.25">
      <c r="A352" s="3" t="s">
        <v>648</v>
      </c>
      <c r="B352" t="s">
        <v>649</v>
      </c>
      <c r="C352">
        <f t="shared" si="5"/>
        <v>4</v>
      </c>
    </row>
    <row r="353" spans="1:3" x14ac:dyDescent="0.25">
      <c r="A353" s="3" t="s">
        <v>650</v>
      </c>
      <c r="B353" t="s">
        <v>651</v>
      </c>
      <c r="C353">
        <f t="shared" si="5"/>
        <v>6</v>
      </c>
    </row>
    <row r="354" spans="1:3" x14ac:dyDescent="0.25">
      <c r="A354" s="3" t="s">
        <v>652</v>
      </c>
      <c r="B354" t="s">
        <v>653</v>
      </c>
      <c r="C354">
        <f t="shared" si="5"/>
        <v>6</v>
      </c>
    </row>
    <row r="355" spans="1:3" x14ac:dyDescent="0.25">
      <c r="A355" s="3" t="s">
        <v>654</v>
      </c>
      <c r="B355" t="s">
        <v>653</v>
      </c>
      <c r="C355">
        <f t="shared" si="5"/>
        <v>8</v>
      </c>
    </row>
    <row r="356" spans="1:3" x14ac:dyDescent="0.25">
      <c r="A356" s="3" t="s">
        <v>655</v>
      </c>
      <c r="B356" t="s">
        <v>656</v>
      </c>
      <c r="C356">
        <f t="shared" si="5"/>
        <v>4</v>
      </c>
    </row>
    <row r="357" spans="1:3" x14ac:dyDescent="0.25">
      <c r="A357" s="3" t="s">
        <v>657</v>
      </c>
      <c r="B357" t="s">
        <v>658</v>
      </c>
      <c r="C357">
        <f t="shared" si="5"/>
        <v>6</v>
      </c>
    </row>
    <row r="358" spans="1:3" x14ac:dyDescent="0.25">
      <c r="A358" s="3" t="s">
        <v>659</v>
      </c>
      <c r="B358" t="s">
        <v>658</v>
      </c>
      <c r="C358">
        <f t="shared" si="5"/>
        <v>8</v>
      </c>
    </row>
    <row r="359" spans="1:3" x14ac:dyDescent="0.25">
      <c r="A359" s="3" t="s">
        <v>660</v>
      </c>
      <c r="B359" t="s">
        <v>661</v>
      </c>
      <c r="C359">
        <f t="shared" si="5"/>
        <v>6</v>
      </c>
    </row>
    <row r="360" spans="1:3" x14ac:dyDescent="0.25">
      <c r="A360" s="3" t="s">
        <v>662</v>
      </c>
      <c r="B360" t="s">
        <v>258</v>
      </c>
      <c r="C360">
        <f t="shared" si="5"/>
        <v>8</v>
      </c>
    </row>
    <row r="361" spans="1:3" x14ac:dyDescent="0.25">
      <c r="A361" s="3" t="s">
        <v>663</v>
      </c>
      <c r="B361" t="s">
        <v>664</v>
      </c>
      <c r="C361">
        <f t="shared" si="5"/>
        <v>6</v>
      </c>
    </row>
    <row r="362" spans="1:3" x14ac:dyDescent="0.25">
      <c r="A362" s="3" t="s">
        <v>665</v>
      </c>
      <c r="B362" t="s">
        <v>666</v>
      </c>
      <c r="C362">
        <f t="shared" si="5"/>
        <v>4</v>
      </c>
    </row>
    <row r="363" spans="1:3" x14ac:dyDescent="0.25">
      <c r="A363" s="3" t="s">
        <v>667</v>
      </c>
      <c r="B363" t="s">
        <v>668</v>
      </c>
      <c r="C363">
        <f t="shared" si="5"/>
        <v>6</v>
      </c>
    </row>
    <row r="364" spans="1:3" x14ac:dyDescent="0.25">
      <c r="A364" s="3" t="s">
        <v>669</v>
      </c>
      <c r="B364" t="s">
        <v>670</v>
      </c>
      <c r="C364">
        <f t="shared" si="5"/>
        <v>6</v>
      </c>
    </row>
    <row r="365" spans="1:3" x14ac:dyDescent="0.25">
      <c r="A365" s="3" t="s">
        <v>671</v>
      </c>
      <c r="B365" t="s">
        <v>672</v>
      </c>
      <c r="C365">
        <f t="shared" si="5"/>
        <v>4</v>
      </c>
    </row>
    <row r="366" spans="1:3" x14ac:dyDescent="0.25">
      <c r="A366" s="3" t="s">
        <v>673</v>
      </c>
      <c r="B366" t="s">
        <v>672</v>
      </c>
      <c r="C366">
        <f t="shared" si="5"/>
        <v>6</v>
      </c>
    </row>
    <row r="367" spans="1:3" x14ac:dyDescent="0.25">
      <c r="A367" s="3" t="s">
        <v>674</v>
      </c>
      <c r="B367" t="s">
        <v>672</v>
      </c>
      <c r="C367">
        <f t="shared" si="5"/>
        <v>8</v>
      </c>
    </row>
    <row r="368" spans="1:3" x14ac:dyDescent="0.25">
      <c r="A368" s="3" t="s">
        <v>675</v>
      </c>
      <c r="B368" t="s">
        <v>676</v>
      </c>
      <c r="C368">
        <f t="shared" si="5"/>
        <v>4</v>
      </c>
    </row>
    <row r="369" spans="1:3" x14ac:dyDescent="0.25">
      <c r="A369" s="3" t="s">
        <v>677</v>
      </c>
      <c r="B369" t="s">
        <v>676</v>
      </c>
      <c r="C369">
        <f t="shared" si="5"/>
        <v>6</v>
      </c>
    </row>
    <row r="370" spans="1:3" x14ac:dyDescent="0.25">
      <c r="A370" s="3" t="s">
        <v>678</v>
      </c>
      <c r="B370" t="s">
        <v>676</v>
      </c>
      <c r="C370">
        <f t="shared" si="5"/>
        <v>8</v>
      </c>
    </row>
    <row r="371" spans="1:3" x14ac:dyDescent="0.25">
      <c r="A371" s="3" t="s">
        <v>679</v>
      </c>
      <c r="B371" t="s">
        <v>680</v>
      </c>
      <c r="C371">
        <f t="shared" si="5"/>
        <v>4</v>
      </c>
    </row>
    <row r="372" spans="1:3" x14ac:dyDescent="0.25">
      <c r="A372" s="3" t="s">
        <v>681</v>
      </c>
      <c r="B372" t="s">
        <v>682</v>
      </c>
      <c r="C372">
        <f t="shared" si="5"/>
        <v>6</v>
      </c>
    </row>
    <row r="373" spans="1:3" x14ac:dyDescent="0.25">
      <c r="A373" s="3" t="s">
        <v>683</v>
      </c>
      <c r="B373" t="s">
        <v>682</v>
      </c>
      <c r="C373">
        <f t="shared" si="5"/>
        <v>8</v>
      </c>
    </row>
    <row r="374" spans="1:3" x14ac:dyDescent="0.25">
      <c r="A374" s="3" t="s">
        <v>684</v>
      </c>
      <c r="B374" t="s">
        <v>685</v>
      </c>
      <c r="C374">
        <f t="shared" si="5"/>
        <v>6</v>
      </c>
    </row>
    <row r="375" spans="1:3" x14ac:dyDescent="0.25">
      <c r="A375" s="3" t="s">
        <v>686</v>
      </c>
      <c r="B375" t="s">
        <v>685</v>
      </c>
      <c r="C375">
        <f t="shared" si="5"/>
        <v>8</v>
      </c>
    </row>
    <row r="376" spans="1:3" x14ac:dyDescent="0.25">
      <c r="A376" s="3" t="s">
        <v>687</v>
      </c>
      <c r="B376" t="s">
        <v>688</v>
      </c>
      <c r="C376">
        <f t="shared" si="5"/>
        <v>4</v>
      </c>
    </row>
    <row r="377" spans="1:3" x14ac:dyDescent="0.25">
      <c r="A377" s="3" t="s">
        <v>689</v>
      </c>
      <c r="B377" t="s">
        <v>690</v>
      </c>
      <c r="C377">
        <f t="shared" si="5"/>
        <v>6</v>
      </c>
    </row>
    <row r="378" spans="1:3" x14ac:dyDescent="0.25">
      <c r="A378" s="3" t="s">
        <v>691</v>
      </c>
      <c r="B378" t="s">
        <v>692</v>
      </c>
      <c r="C378">
        <f t="shared" si="5"/>
        <v>6</v>
      </c>
    </row>
    <row r="379" spans="1:3" x14ac:dyDescent="0.25">
      <c r="A379" s="3" t="s">
        <v>693</v>
      </c>
      <c r="B379" t="s">
        <v>694</v>
      </c>
      <c r="C379">
        <f t="shared" si="5"/>
        <v>4</v>
      </c>
    </row>
    <row r="380" spans="1:3" x14ac:dyDescent="0.25">
      <c r="A380" s="3" t="s">
        <v>695</v>
      </c>
      <c r="B380" t="s">
        <v>696</v>
      </c>
      <c r="C380">
        <f t="shared" si="5"/>
        <v>8</v>
      </c>
    </row>
    <row r="381" spans="1:3" x14ac:dyDescent="0.25">
      <c r="A381" s="3" t="s">
        <v>697</v>
      </c>
      <c r="B381" s="5" t="s">
        <v>698</v>
      </c>
      <c r="C381">
        <f t="shared" si="5"/>
        <v>4</v>
      </c>
    </row>
    <row r="382" spans="1:3" x14ac:dyDescent="0.25">
      <c r="A382" s="3" t="s">
        <v>699</v>
      </c>
      <c r="B382" t="s">
        <v>700</v>
      </c>
      <c r="C382">
        <f t="shared" si="5"/>
        <v>4</v>
      </c>
    </row>
    <row r="383" spans="1:3" x14ac:dyDescent="0.25">
      <c r="A383" s="3" t="s">
        <v>701</v>
      </c>
      <c r="B383" t="s">
        <v>702</v>
      </c>
      <c r="C383">
        <f t="shared" si="5"/>
        <v>4</v>
      </c>
    </row>
    <row r="384" spans="1:3" x14ac:dyDescent="0.25">
      <c r="A384" s="3" t="s">
        <v>703</v>
      </c>
      <c r="B384" t="s">
        <v>704</v>
      </c>
      <c r="C384">
        <f t="shared" si="5"/>
        <v>4</v>
      </c>
    </row>
    <row r="385" spans="1:3" x14ac:dyDescent="0.25">
      <c r="A385" s="3" t="s">
        <v>705</v>
      </c>
      <c r="B385" t="s">
        <v>706</v>
      </c>
      <c r="C385">
        <f t="shared" si="5"/>
        <v>4</v>
      </c>
    </row>
    <row r="386" spans="1:3" x14ac:dyDescent="0.25">
      <c r="A386" s="3" t="s">
        <v>707</v>
      </c>
      <c r="B386" t="s">
        <v>708</v>
      </c>
      <c r="C386">
        <f t="shared" si="5"/>
        <v>6</v>
      </c>
    </row>
    <row r="387" spans="1:3" x14ac:dyDescent="0.25">
      <c r="A387" s="3" t="s">
        <v>709</v>
      </c>
      <c r="B387" t="s">
        <v>708</v>
      </c>
      <c r="C387">
        <f t="shared" ref="C387:C450" si="6">LEN(A387)</f>
        <v>8</v>
      </c>
    </row>
    <row r="388" spans="1:3" x14ac:dyDescent="0.25">
      <c r="A388" s="3" t="s">
        <v>710</v>
      </c>
      <c r="B388" t="s">
        <v>711</v>
      </c>
      <c r="C388">
        <f t="shared" si="6"/>
        <v>4</v>
      </c>
    </row>
    <row r="389" spans="1:3" x14ac:dyDescent="0.25">
      <c r="A389" s="3" t="s">
        <v>712</v>
      </c>
      <c r="B389" t="s">
        <v>713</v>
      </c>
      <c r="C389">
        <f t="shared" si="6"/>
        <v>8</v>
      </c>
    </row>
    <row r="390" spans="1:3" x14ac:dyDescent="0.25">
      <c r="A390" s="3" t="s">
        <v>714</v>
      </c>
      <c r="B390" t="s">
        <v>715</v>
      </c>
      <c r="C390">
        <f t="shared" si="6"/>
        <v>4</v>
      </c>
    </row>
    <row r="391" spans="1:3" x14ac:dyDescent="0.25">
      <c r="A391" s="3" t="s">
        <v>716</v>
      </c>
      <c r="B391" t="s">
        <v>715</v>
      </c>
      <c r="C391">
        <f t="shared" si="6"/>
        <v>6</v>
      </c>
    </row>
    <row r="392" spans="1:3" x14ac:dyDescent="0.25">
      <c r="A392" s="3" t="s">
        <v>717</v>
      </c>
      <c r="B392" t="s">
        <v>715</v>
      </c>
      <c r="C392">
        <f t="shared" si="6"/>
        <v>8</v>
      </c>
    </row>
    <row r="393" spans="1:3" x14ac:dyDescent="0.25">
      <c r="A393" s="3" t="s">
        <v>718</v>
      </c>
      <c r="B393" t="s">
        <v>719</v>
      </c>
      <c r="C393">
        <f t="shared" si="6"/>
        <v>4</v>
      </c>
    </row>
    <row r="394" spans="1:3" x14ac:dyDescent="0.25">
      <c r="A394" s="3" t="s">
        <v>720</v>
      </c>
      <c r="B394" t="s">
        <v>721</v>
      </c>
      <c r="C394">
        <f t="shared" si="6"/>
        <v>4</v>
      </c>
    </row>
    <row r="395" spans="1:3" x14ac:dyDescent="0.25">
      <c r="A395" s="3" t="s">
        <v>722</v>
      </c>
      <c r="B395" t="s">
        <v>723</v>
      </c>
      <c r="C395">
        <f t="shared" si="6"/>
        <v>6</v>
      </c>
    </row>
    <row r="396" spans="1:3" x14ac:dyDescent="0.25">
      <c r="A396" s="3" t="s">
        <v>724</v>
      </c>
      <c r="B396" t="s">
        <v>725</v>
      </c>
      <c r="C396">
        <f t="shared" si="6"/>
        <v>8</v>
      </c>
    </row>
    <row r="397" spans="1:3" x14ac:dyDescent="0.25">
      <c r="A397" s="3" t="s">
        <v>726</v>
      </c>
      <c r="B397" t="s">
        <v>727</v>
      </c>
      <c r="C397">
        <f t="shared" si="6"/>
        <v>8</v>
      </c>
    </row>
    <row r="398" spans="1:3" x14ac:dyDescent="0.25">
      <c r="A398" s="3" t="s">
        <v>728</v>
      </c>
      <c r="B398" t="s">
        <v>729</v>
      </c>
      <c r="C398">
        <f t="shared" si="6"/>
        <v>8</v>
      </c>
    </row>
    <row r="399" spans="1:3" x14ac:dyDescent="0.25">
      <c r="A399" s="3" t="s">
        <v>730</v>
      </c>
      <c r="B399" t="s">
        <v>731</v>
      </c>
      <c r="C399">
        <f t="shared" si="6"/>
        <v>4</v>
      </c>
    </row>
    <row r="400" spans="1:3" x14ac:dyDescent="0.25">
      <c r="A400" s="3" t="s">
        <v>732</v>
      </c>
      <c r="B400" t="s">
        <v>733</v>
      </c>
      <c r="C400">
        <f t="shared" si="6"/>
        <v>6</v>
      </c>
    </row>
    <row r="401" spans="1:3" x14ac:dyDescent="0.25">
      <c r="A401" s="3" t="s">
        <v>734</v>
      </c>
      <c r="B401" t="s">
        <v>735</v>
      </c>
      <c r="C401">
        <f t="shared" si="6"/>
        <v>4</v>
      </c>
    </row>
    <row r="402" spans="1:3" x14ac:dyDescent="0.25">
      <c r="A402" s="3" t="s">
        <v>736</v>
      </c>
      <c r="B402" t="s">
        <v>737</v>
      </c>
      <c r="C402">
        <f t="shared" si="6"/>
        <v>4</v>
      </c>
    </row>
    <row r="403" spans="1:3" x14ac:dyDescent="0.25">
      <c r="A403" s="3" t="s">
        <v>738</v>
      </c>
      <c r="B403" t="s">
        <v>739</v>
      </c>
      <c r="C403">
        <f t="shared" si="6"/>
        <v>4</v>
      </c>
    </row>
    <row r="404" spans="1:3" x14ac:dyDescent="0.25">
      <c r="A404" s="3" t="s">
        <v>740</v>
      </c>
      <c r="B404" t="s">
        <v>741</v>
      </c>
      <c r="C404">
        <f t="shared" si="6"/>
        <v>6</v>
      </c>
    </row>
    <row r="405" spans="1:3" x14ac:dyDescent="0.25">
      <c r="A405" s="3" t="s">
        <v>742</v>
      </c>
      <c r="B405" t="s">
        <v>743</v>
      </c>
      <c r="C405">
        <f t="shared" si="6"/>
        <v>4</v>
      </c>
    </row>
    <row r="406" spans="1:3" x14ac:dyDescent="0.25">
      <c r="A406" s="3" t="s">
        <v>744</v>
      </c>
      <c r="B406" t="s">
        <v>745</v>
      </c>
      <c r="C406">
        <f t="shared" si="6"/>
        <v>6</v>
      </c>
    </row>
    <row r="407" spans="1:3" x14ac:dyDescent="0.25">
      <c r="A407" s="3" t="s">
        <v>746</v>
      </c>
      <c r="B407" s="4" t="s">
        <v>747</v>
      </c>
      <c r="C407">
        <f t="shared" si="6"/>
        <v>8</v>
      </c>
    </row>
    <row r="408" spans="1:3" x14ac:dyDescent="0.25">
      <c r="A408" s="3" t="s">
        <v>748</v>
      </c>
      <c r="B408" t="s">
        <v>749</v>
      </c>
      <c r="C408">
        <f t="shared" si="6"/>
        <v>6</v>
      </c>
    </row>
    <row r="409" spans="1:3" x14ac:dyDescent="0.25">
      <c r="A409" s="3" t="s">
        <v>750</v>
      </c>
      <c r="B409" t="s">
        <v>749</v>
      </c>
      <c r="C409">
        <f t="shared" si="6"/>
        <v>8</v>
      </c>
    </row>
    <row r="410" spans="1:3" x14ac:dyDescent="0.25">
      <c r="A410" s="3" t="s">
        <v>751</v>
      </c>
      <c r="B410" t="s">
        <v>752</v>
      </c>
      <c r="C410">
        <f t="shared" si="6"/>
        <v>4</v>
      </c>
    </row>
    <row r="411" spans="1:3" x14ac:dyDescent="0.25">
      <c r="A411" s="3" t="s">
        <v>753</v>
      </c>
      <c r="B411" t="s">
        <v>752</v>
      </c>
      <c r="C411">
        <f t="shared" si="6"/>
        <v>6</v>
      </c>
    </row>
    <row r="412" spans="1:3" x14ac:dyDescent="0.25">
      <c r="A412" s="3" t="s">
        <v>754</v>
      </c>
      <c r="B412" t="s">
        <v>752</v>
      </c>
      <c r="C412">
        <f t="shared" si="6"/>
        <v>8</v>
      </c>
    </row>
    <row r="413" spans="1:3" x14ac:dyDescent="0.25">
      <c r="A413" s="3" t="s">
        <v>755</v>
      </c>
      <c r="B413" t="s">
        <v>756</v>
      </c>
      <c r="C413">
        <f t="shared" si="6"/>
        <v>4</v>
      </c>
    </row>
    <row r="414" spans="1:3" x14ac:dyDescent="0.25">
      <c r="A414" s="3" t="s">
        <v>757</v>
      </c>
      <c r="B414" t="s">
        <v>758</v>
      </c>
      <c r="C414">
        <f t="shared" si="6"/>
        <v>4</v>
      </c>
    </row>
    <row r="415" spans="1:3" x14ac:dyDescent="0.25">
      <c r="A415" s="3" t="s">
        <v>759</v>
      </c>
      <c r="B415" t="s">
        <v>760</v>
      </c>
      <c r="C415">
        <f t="shared" si="6"/>
        <v>4</v>
      </c>
    </row>
    <row r="416" spans="1:3" x14ac:dyDescent="0.25">
      <c r="A416" s="3" t="s">
        <v>761</v>
      </c>
      <c r="B416" t="s">
        <v>762</v>
      </c>
      <c r="C416">
        <f t="shared" si="6"/>
        <v>6</v>
      </c>
    </row>
    <row r="417" spans="1:3" x14ac:dyDescent="0.25">
      <c r="A417" s="3" t="s">
        <v>763</v>
      </c>
      <c r="B417" t="s">
        <v>764</v>
      </c>
      <c r="C417">
        <f t="shared" si="6"/>
        <v>8</v>
      </c>
    </row>
    <row r="418" spans="1:3" x14ac:dyDescent="0.25">
      <c r="A418" s="3" t="s">
        <v>765</v>
      </c>
      <c r="B418" t="s">
        <v>766</v>
      </c>
      <c r="C418">
        <f t="shared" si="6"/>
        <v>8</v>
      </c>
    </row>
    <row r="419" spans="1:3" x14ac:dyDescent="0.25">
      <c r="A419" s="3" t="s">
        <v>767</v>
      </c>
      <c r="B419" t="s">
        <v>768</v>
      </c>
      <c r="C419">
        <f t="shared" si="6"/>
        <v>8</v>
      </c>
    </row>
    <row r="420" spans="1:3" x14ac:dyDescent="0.25">
      <c r="A420" s="3" t="s">
        <v>769</v>
      </c>
      <c r="B420" t="s">
        <v>770</v>
      </c>
      <c r="C420">
        <f t="shared" si="6"/>
        <v>8</v>
      </c>
    </row>
    <row r="421" spans="1:3" x14ac:dyDescent="0.25">
      <c r="A421" s="3" t="s">
        <v>771</v>
      </c>
      <c r="B421" t="s">
        <v>772</v>
      </c>
      <c r="C421">
        <f t="shared" si="6"/>
        <v>4</v>
      </c>
    </row>
    <row r="422" spans="1:3" x14ac:dyDescent="0.25">
      <c r="A422" s="3" t="s">
        <v>773</v>
      </c>
      <c r="B422" t="s">
        <v>774</v>
      </c>
      <c r="C422">
        <f t="shared" si="6"/>
        <v>8</v>
      </c>
    </row>
    <row r="423" spans="1:3" x14ac:dyDescent="0.25">
      <c r="A423" s="3" t="s">
        <v>775</v>
      </c>
      <c r="B423" t="s">
        <v>776</v>
      </c>
      <c r="C423">
        <f t="shared" si="6"/>
        <v>8</v>
      </c>
    </row>
    <row r="424" spans="1:3" x14ac:dyDescent="0.25">
      <c r="A424" s="3" t="s">
        <v>777</v>
      </c>
      <c r="B424" t="s">
        <v>774</v>
      </c>
      <c r="C424">
        <f t="shared" si="6"/>
        <v>8</v>
      </c>
    </row>
    <row r="425" spans="1:3" x14ac:dyDescent="0.25">
      <c r="A425" s="3" t="s">
        <v>778</v>
      </c>
      <c r="B425" t="s">
        <v>776</v>
      </c>
      <c r="C425">
        <f t="shared" si="6"/>
        <v>8</v>
      </c>
    </row>
    <row r="426" spans="1:3" x14ac:dyDescent="0.25">
      <c r="A426" s="3" t="s">
        <v>779</v>
      </c>
      <c r="B426" t="s">
        <v>774</v>
      </c>
      <c r="C426">
        <f t="shared" si="6"/>
        <v>8</v>
      </c>
    </row>
    <row r="427" spans="1:3" x14ac:dyDescent="0.25">
      <c r="A427" s="3" t="s">
        <v>780</v>
      </c>
      <c r="B427" t="s">
        <v>776</v>
      </c>
      <c r="C427">
        <f t="shared" si="6"/>
        <v>8</v>
      </c>
    </row>
    <row r="428" spans="1:3" x14ac:dyDescent="0.25">
      <c r="A428" s="3" t="s">
        <v>781</v>
      </c>
      <c r="B428" t="s">
        <v>782</v>
      </c>
      <c r="C428">
        <f t="shared" si="6"/>
        <v>6</v>
      </c>
    </row>
    <row r="429" spans="1:3" x14ac:dyDescent="0.25">
      <c r="A429" s="3" t="s">
        <v>783</v>
      </c>
      <c r="B429" t="s">
        <v>784</v>
      </c>
      <c r="C429">
        <f t="shared" si="6"/>
        <v>8</v>
      </c>
    </row>
    <row r="430" spans="1:3" x14ac:dyDescent="0.25">
      <c r="A430" s="3" t="s">
        <v>785</v>
      </c>
      <c r="B430" t="s">
        <v>786</v>
      </c>
      <c r="C430">
        <f t="shared" si="6"/>
        <v>4</v>
      </c>
    </row>
    <row r="431" spans="1:3" x14ac:dyDescent="0.25">
      <c r="A431" s="3" t="s">
        <v>787</v>
      </c>
      <c r="B431" t="s">
        <v>788</v>
      </c>
      <c r="C431">
        <f t="shared" si="6"/>
        <v>4</v>
      </c>
    </row>
    <row r="432" spans="1:3" x14ac:dyDescent="0.25">
      <c r="A432" s="3" t="s">
        <v>789</v>
      </c>
      <c r="B432" t="s">
        <v>788</v>
      </c>
      <c r="C432">
        <f t="shared" si="6"/>
        <v>6</v>
      </c>
    </row>
    <row r="433" spans="1:3" x14ac:dyDescent="0.25">
      <c r="A433" s="3" t="s">
        <v>790</v>
      </c>
      <c r="B433" t="s">
        <v>788</v>
      </c>
      <c r="C433">
        <f t="shared" si="6"/>
        <v>8</v>
      </c>
    </row>
    <row r="434" spans="1:3" x14ac:dyDescent="0.25">
      <c r="A434" s="3" t="s">
        <v>791</v>
      </c>
      <c r="B434" t="s">
        <v>792</v>
      </c>
      <c r="C434">
        <f t="shared" si="6"/>
        <v>4</v>
      </c>
    </row>
    <row r="435" spans="1:3" x14ac:dyDescent="0.25">
      <c r="A435" s="3" t="s">
        <v>793</v>
      </c>
      <c r="B435" t="s">
        <v>794</v>
      </c>
      <c r="C435">
        <f t="shared" si="6"/>
        <v>6</v>
      </c>
    </row>
    <row r="436" spans="1:3" x14ac:dyDescent="0.25">
      <c r="A436" s="3" t="s">
        <v>795</v>
      </c>
      <c r="B436" t="s">
        <v>794</v>
      </c>
      <c r="C436">
        <f t="shared" si="6"/>
        <v>8</v>
      </c>
    </row>
    <row r="437" spans="1:3" x14ac:dyDescent="0.25">
      <c r="A437" s="3" t="s">
        <v>796</v>
      </c>
      <c r="B437" t="s">
        <v>797</v>
      </c>
      <c r="C437">
        <f t="shared" si="6"/>
        <v>4</v>
      </c>
    </row>
    <row r="438" spans="1:3" x14ac:dyDescent="0.25">
      <c r="A438" s="3" t="s">
        <v>798</v>
      </c>
      <c r="B438" t="s">
        <v>799</v>
      </c>
      <c r="C438">
        <f t="shared" si="6"/>
        <v>6</v>
      </c>
    </row>
    <row r="439" spans="1:3" x14ac:dyDescent="0.25">
      <c r="A439" s="3" t="s">
        <v>800</v>
      </c>
      <c r="B439" t="s">
        <v>801</v>
      </c>
      <c r="C439">
        <f t="shared" si="6"/>
        <v>4</v>
      </c>
    </row>
    <row r="440" spans="1:3" x14ac:dyDescent="0.25">
      <c r="A440" s="3" t="s">
        <v>802</v>
      </c>
      <c r="B440" t="s">
        <v>803</v>
      </c>
      <c r="C440">
        <f t="shared" si="6"/>
        <v>8</v>
      </c>
    </row>
    <row r="441" spans="1:3" x14ac:dyDescent="0.25">
      <c r="A441" s="3" t="s">
        <v>804</v>
      </c>
      <c r="B441" t="s">
        <v>805</v>
      </c>
      <c r="C441">
        <f t="shared" si="6"/>
        <v>6</v>
      </c>
    </row>
    <row r="442" spans="1:3" x14ac:dyDescent="0.25">
      <c r="A442" s="3" t="s">
        <v>806</v>
      </c>
      <c r="B442" t="s">
        <v>807</v>
      </c>
      <c r="C442">
        <f t="shared" si="6"/>
        <v>4</v>
      </c>
    </row>
    <row r="443" spans="1:3" x14ac:dyDescent="0.25">
      <c r="A443" s="3" t="s">
        <v>808</v>
      </c>
      <c r="B443" t="s">
        <v>809</v>
      </c>
      <c r="C443">
        <f t="shared" si="6"/>
        <v>8</v>
      </c>
    </row>
    <row r="444" spans="1:3" x14ac:dyDescent="0.25">
      <c r="A444" s="3" t="s">
        <v>810</v>
      </c>
      <c r="B444" t="s">
        <v>811</v>
      </c>
      <c r="C444">
        <f t="shared" si="6"/>
        <v>8</v>
      </c>
    </row>
    <row r="445" spans="1:3" x14ac:dyDescent="0.25">
      <c r="A445" s="3" t="s">
        <v>812</v>
      </c>
      <c r="B445" t="s">
        <v>813</v>
      </c>
      <c r="C445">
        <f t="shared" si="6"/>
        <v>8</v>
      </c>
    </row>
    <row r="446" spans="1:3" x14ac:dyDescent="0.25">
      <c r="A446" s="3" t="s">
        <v>814</v>
      </c>
      <c r="B446" t="s">
        <v>494</v>
      </c>
      <c r="C446">
        <f t="shared" si="6"/>
        <v>6</v>
      </c>
    </row>
    <row r="447" spans="1:3" x14ac:dyDescent="0.25">
      <c r="A447" s="3" t="s">
        <v>815</v>
      </c>
      <c r="B447" t="s">
        <v>494</v>
      </c>
      <c r="C447">
        <f t="shared" si="6"/>
        <v>8</v>
      </c>
    </row>
    <row r="448" spans="1:3" x14ac:dyDescent="0.25">
      <c r="A448" s="3" t="s">
        <v>816</v>
      </c>
      <c r="B448" t="s">
        <v>817</v>
      </c>
      <c r="C448">
        <f t="shared" si="6"/>
        <v>4</v>
      </c>
    </row>
    <row r="449" spans="1:3" x14ac:dyDescent="0.25">
      <c r="A449" s="3" t="s">
        <v>818</v>
      </c>
      <c r="B449" t="s">
        <v>819</v>
      </c>
      <c r="C449">
        <f t="shared" si="6"/>
        <v>6</v>
      </c>
    </row>
    <row r="450" spans="1:3" x14ac:dyDescent="0.25">
      <c r="A450" s="3" t="s">
        <v>820</v>
      </c>
      <c r="B450" t="s">
        <v>819</v>
      </c>
      <c r="C450">
        <f t="shared" si="6"/>
        <v>8</v>
      </c>
    </row>
    <row r="451" spans="1:3" x14ac:dyDescent="0.25">
      <c r="A451" s="3" t="s">
        <v>821</v>
      </c>
      <c r="B451" t="s">
        <v>822</v>
      </c>
      <c r="C451">
        <f t="shared" ref="C451:C513" si="7">LEN(A451)</f>
        <v>4</v>
      </c>
    </row>
    <row r="452" spans="1:3" x14ac:dyDescent="0.25">
      <c r="A452" s="3" t="s">
        <v>823</v>
      </c>
      <c r="B452" t="s">
        <v>824</v>
      </c>
      <c r="C452">
        <f t="shared" si="7"/>
        <v>6</v>
      </c>
    </row>
    <row r="453" spans="1:3" x14ac:dyDescent="0.25">
      <c r="A453" s="3" t="s">
        <v>825</v>
      </c>
      <c r="B453" t="s">
        <v>826</v>
      </c>
      <c r="C453">
        <f t="shared" si="7"/>
        <v>4</v>
      </c>
    </row>
    <row r="454" spans="1:3" x14ac:dyDescent="0.25">
      <c r="A454" s="3" t="s">
        <v>827</v>
      </c>
      <c r="B454" t="s">
        <v>828</v>
      </c>
      <c r="C454">
        <f t="shared" si="7"/>
        <v>6</v>
      </c>
    </row>
    <row r="455" spans="1:3" x14ac:dyDescent="0.25">
      <c r="A455" s="3" t="s">
        <v>829</v>
      </c>
      <c r="B455" t="s">
        <v>830</v>
      </c>
      <c r="C455">
        <f t="shared" si="7"/>
        <v>4</v>
      </c>
    </row>
    <row r="456" spans="1:3" x14ac:dyDescent="0.25">
      <c r="A456" s="3" t="s">
        <v>831</v>
      </c>
      <c r="B456" t="s">
        <v>832</v>
      </c>
      <c r="C456">
        <f t="shared" si="7"/>
        <v>8</v>
      </c>
    </row>
    <row r="457" spans="1:3" x14ac:dyDescent="0.25">
      <c r="A457" s="3" t="s">
        <v>833</v>
      </c>
      <c r="B457" t="s">
        <v>834</v>
      </c>
      <c r="C457">
        <f t="shared" si="7"/>
        <v>8</v>
      </c>
    </row>
    <row r="458" spans="1:3" x14ac:dyDescent="0.25">
      <c r="A458" s="3" t="s">
        <v>835</v>
      </c>
      <c r="B458" t="s">
        <v>834</v>
      </c>
      <c r="C458">
        <f t="shared" si="7"/>
        <v>8</v>
      </c>
    </row>
    <row r="459" spans="1:3" x14ac:dyDescent="0.25">
      <c r="A459" s="3" t="s">
        <v>836</v>
      </c>
      <c r="B459" t="s">
        <v>837</v>
      </c>
      <c r="C459">
        <f t="shared" si="7"/>
        <v>8</v>
      </c>
    </row>
    <row r="460" spans="1:3" x14ac:dyDescent="0.25">
      <c r="A460" s="3" t="s">
        <v>838</v>
      </c>
      <c r="B460" t="s">
        <v>839</v>
      </c>
      <c r="C460">
        <f t="shared" si="7"/>
        <v>8</v>
      </c>
    </row>
    <row r="461" spans="1:3" x14ac:dyDescent="0.25">
      <c r="A461" s="3" t="s">
        <v>840</v>
      </c>
      <c r="B461" t="s">
        <v>841</v>
      </c>
      <c r="C461">
        <f t="shared" si="7"/>
        <v>4</v>
      </c>
    </row>
    <row r="462" spans="1:3" x14ac:dyDescent="0.25">
      <c r="A462" s="3" t="s">
        <v>842</v>
      </c>
      <c r="B462" t="s">
        <v>843</v>
      </c>
      <c r="C462">
        <f t="shared" si="7"/>
        <v>8</v>
      </c>
    </row>
    <row r="463" spans="1:3" x14ac:dyDescent="0.25">
      <c r="A463" s="3" t="s">
        <v>844</v>
      </c>
      <c r="B463" t="s">
        <v>845</v>
      </c>
      <c r="C463">
        <f t="shared" si="7"/>
        <v>4</v>
      </c>
    </row>
    <row r="464" spans="1:3" x14ac:dyDescent="0.25">
      <c r="A464" s="3" t="s">
        <v>846</v>
      </c>
      <c r="B464" t="s">
        <v>847</v>
      </c>
      <c r="C464">
        <f t="shared" si="7"/>
        <v>6</v>
      </c>
    </row>
    <row r="465" spans="1:3" x14ac:dyDescent="0.25">
      <c r="A465" s="3" t="s">
        <v>848</v>
      </c>
      <c r="B465" t="s">
        <v>847</v>
      </c>
      <c r="C465">
        <f t="shared" si="7"/>
        <v>8</v>
      </c>
    </row>
    <row r="466" spans="1:3" x14ac:dyDescent="0.25">
      <c r="A466" s="3" t="s">
        <v>849</v>
      </c>
      <c r="B466" t="s">
        <v>850</v>
      </c>
      <c r="C466">
        <f t="shared" si="7"/>
        <v>4</v>
      </c>
    </row>
    <row r="467" spans="1:3" x14ac:dyDescent="0.25">
      <c r="A467" s="3" t="s">
        <v>851</v>
      </c>
      <c r="B467" t="s">
        <v>852</v>
      </c>
      <c r="C467">
        <f t="shared" si="7"/>
        <v>6</v>
      </c>
    </row>
    <row r="468" spans="1:3" x14ac:dyDescent="0.25">
      <c r="A468" s="3" t="s">
        <v>853</v>
      </c>
      <c r="B468" t="s">
        <v>854</v>
      </c>
      <c r="C468">
        <f t="shared" si="7"/>
        <v>4</v>
      </c>
    </row>
    <row r="469" spans="1:3" x14ac:dyDescent="0.25">
      <c r="A469" s="3" t="s">
        <v>855</v>
      </c>
      <c r="B469" t="s">
        <v>856</v>
      </c>
      <c r="C469">
        <f t="shared" si="7"/>
        <v>4</v>
      </c>
    </row>
    <row r="470" spans="1:3" x14ac:dyDescent="0.25">
      <c r="A470" s="3" t="s">
        <v>857</v>
      </c>
      <c r="B470" t="s">
        <v>858</v>
      </c>
      <c r="C470">
        <f t="shared" si="7"/>
        <v>8</v>
      </c>
    </row>
    <row r="471" spans="1:3" x14ac:dyDescent="0.25">
      <c r="A471" s="3" t="s">
        <v>859</v>
      </c>
      <c r="B471" t="s">
        <v>860</v>
      </c>
      <c r="C471">
        <f t="shared" si="7"/>
        <v>8</v>
      </c>
    </row>
    <row r="472" spans="1:3" x14ac:dyDescent="0.25">
      <c r="A472" s="3" t="s">
        <v>861</v>
      </c>
      <c r="B472" t="s">
        <v>862</v>
      </c>
      <c r="C472">
        <f t="shared" si="7"/>
        <v>8</v>
      </c>
    </row>
    <row r="473" spans="1:3" x14ac:dyDescent="0.25">
      <c r="A473" s="3" t="s">
        <v>863</v>
      </c>
      <c r="B473" t="s">
        <v>864</v>
      </c>
      <c r="C473">
        <f t="shared" si="7"/>
        <v>8</v>
      </c>
    </row>
    <row r="474" spans="1:3" x14ac:dyDescent="0.25">
      <c r="A474" s="3" t="s">
        <v>865</v>
      </c>
      <c r="B474" t="s">
        <v>866</v>
      </c>
      <c r="C474">
        <f t="shared" si="7"/>
        <v>4</v>
      </c>
    </row>
    <row r="475" spans="1:3" x14ac:dyDescent="0.25">
      <c r="A475" s="3" t="s">
        <v>867</v>
      </c>
      <c r="B475" t="s">
        <v>868</v>
      </c>
      <c r="C475">
        <f t="shared" si="7"/>
        <v>6</v>
      </c>
    </row>
    <row r="476" spans="1:3" x14ac:dyDescent="0.25">
      <c r="A476" s="3" t="s">
        <v>869</v>
      </c>
      <c r="B476" t="s">
        <v>870</v>
      </c>
      <c r="C476">
        <f t="shared" si="7"/>
        <v>4</v>
      </c>
    </row>
    <row r="477" spans="1:3" x14ac:dyDescent="0.25">
      <c r="A477" s="3" t="s">
        <v>871</v>
      </c>
      <c r="B477" t="s">
        <v>872</v>
      </c>
      <c r="C477">
        <f t="shared" si="7"/>
        <v>8</v>
      </c>
    </row>
    <row r="478" spans="1:3" x14ac:dyDescent="0.25">
      <c r="A478" s="3" t="s">
        <v>873</v>
      </c>
      <c r="B478" t="s">
        <v>874</v>
      </c>
      <c r="C478">
        <f t="shared" si="7"/>
        <v>8</v>
      </c>
    </row>
    <row r="479" spans="1:3" x14ac:dyDescent="0.25">
      <c r="A479" s="3" t="s">
        <v>875</v>
      </c>
      <c r="B479" t="s">
        <v>876</v>
      </c>
      <c r="C479">
        <f t="shared" si="7"/>
        <v>8</v>
      </c>
    </row>
    <row r="480" spans="1:3" x14ac:dyDescent="0.25">
      <c r="A480" s="3" t="s">
        <v>877</v>
      </c>
      <c r="B480" t="s">
        <v>878</v>
      </c>
      <c r="C480">
        <f t="shared" si="7"/>
        <v>6</v>
      </c>
    </row>
    <row r="481" spans="1:3" x14ac:dyDescent="0.25">
      <c r="A481" s="3" t="s">
        <v>879</v>
      </c>
      <c r="B481" t="s">
        <v>880</v>
      </c>
      <c r="C481">
        <f t="shared" si="7"/>
        <v>8</v>
      </c>
    </row>
    <row r="482" spans="1:3" x14ac:dyDescent="0.25">
      <c r="A482" s="3" t="s">
        <v>881</v>
      </c>
      <c r="B482" t="s">
        <v>882</v>
      </c>
      <c r="C482">
        <f t="shared" si="7"/>
        <v>8</v>
      </c>
    </row>
    <row r="483" spans="1:3" x14ac:dyDescent="0.25">
      <c r="A483" s="3" t="s">
        <v>883</v>
      </c>
      <c r="B483" t="s">
        <v>884</v>
      </c>
      <c r="C483">
        <f t="shared" si="7"/>
        <v>4</v>
      </c>
    </row>
    <row r="484" spans="1:3" x14ac:dyDescent="0.25">
      <c r="A484" s="3" t="s">
        <v>885</v>
      </c>
      <c r="B484" t="s">
        <v>886</v>
      </c>
      <c r="C484">
        <f t="shared" si="7"/>
        <v>4</v>
      </c>
    </row>
    <row r="485" spans="1:3" x14ac:dyDescent="0.25">
      <c r="A485" s="3" t="s">
        <v>887</v>
      </c>
      <c r="B485" t="s">
        <v>888</v>
      </c>
      <c r="C485">
        <f t="shared" si="7"/>
        <v>8</v>
      </c>
    </row>
    <row r="486" spans="1:3" x14ac:dyDescent="0.25">
      <c r="A486" s="3" t="s">
        <v>889</v>
      </c>
      <c r="B486" t="s">
        <v>890</v>
      </c>
      <c r="C486">
        <f t="shared" si="7"/>
        <v>8</v>
      </c>
    </row>
    <row r="487" spans="1:3" x14ac:dyDescent="0.25">
      <c r="A487" s="3" t="s">
        <v>891</v>
      </c>
      <c r="B487" t="s">
        <v>892</v>
      </c>
      <c r="C487">
        <f t="shared" si="7"/>
        <v>6</v>
      </c>
    </row>
    <row r="488" spans="1:3" x14ac:dyDescent="0.25">
      <c r="A488" s="3" t="s">
        <v>893</v>
      </c>
      <c r="B488" t="s">
        <v>894</v>
      </c>
      <c r="C488">
        <f t="shared" si="7"/>
        <v>4</v>
      </c>
    </row>
    <row r="489" spans="1:3" x14ac:dyDescent="0.25">
      <c r="A489" s="6" t="s">
        <v>895</v>
      </c>
      <c r="B489" s="7" t="s">
        <v>896</v>
      </c>
      <c r="C489">
        <f t="shared" si="7"/>
        <v>7</v>
      </c>
    </row>
    <row r="490" spans="1:3" x14ac:dyDescent="0.25">
      <c r="A490" s="3" t="s">
        <v>897</v>
      </c>
      <c r="B490" t="s">
        <v>898</v>
      </c>
      <c r="C490">
        <f t="shared" si="7"/>
        <v>6</v>
      </c>
    </row>
    <row r="491" spans="1:3" x14ac:dyDescent="0.25">
      <c r="A491" s="3" t="s">
        <v>899</v>
      </c>
      <c r="B491" t="s">
        <v>898</v>
      </c>
      <c r="C491">
        <f t="shared" si="7"/>
        <v>8</v>
      </c>
    </row>
    <row r="492" spans="1:3" x14ac:dyDescent="0.25">
      <c r="A492" s="3" t="s">
        <v>900</v>
      </c>
      <c r="B492" t="s">
        <v>901</v>
      </c>
      <c r="C492">
        <f t="shared" si="7"/>
        <v>4</v>
      </c>
    </row>
    <row r="493" spans="1:3" x14ac:dyDescent="0.25">
      <c r="A493" s="3" t="s">
        <v>902</v>
      </c>
      <c r="B493" t="s">
        <v>903</v>
      </c>
      <c r="C493">
        <f t="shared" si="7"/>
        <v>6</v>
      </c>
    </row>
    <row r="494" spans="1:3" x14ac:dyDescent="0.25">
      <c r="A494" s="3" t="s">
        <v>904</v>
      </c>
      <c r="B494" t="s">
        <v>905</v>
      </c>
      <c r="C494">
        <f t="shared" si="7"/>
        <v>6</v>
      </c>
    </row>
    <row r="495" spans="1:3" x14ac:dyDescent="0.25">
      <c r="A495" s="3" t="s">
        <v>906</v>
      </c>
      <c r="B495" t="s">
        <v>907</v>
      </c>
      <c r="C495">
        <f t="shared" si="7"/>
        <v>4</v>
      </c>
    </row>
    <row r="496" spans="1:3" x14ac:dyDescent="0.25">
      <c r="A496" s="3" t="s">
        <v>908</v>
      </c>
      <c r="B496" t="s">
        <v>909</v>
      </c>
      <c r="C496">
        <f t="shared" si="7"/>
        <v>6</v>
      </c>
    </row>
    <row r="497" spans="1:3" x14ac:dyDescent="0.25">
      <c r="A497" s="3" t="s">
        <v>910</v>
      </c>
      <c r="B497" t="s">
        <v>909</v>
      </c>
      <c r="C497">
        <f t="shared" si="7"/>
        <v>8</v>
      </c>
    </row>
    <row r="498" spans="1:3" x14ac:dyDescent="0.25">
      <c r="A498" s="3" t="s">
        <v>911</v>
      </c>
      <c r="B498" t="s">
        <v>912</v>
      </c>
      <c r="C498">
        <f t="shared" si="7"/>
        <v>8</v>
      </c>
    </row>
    <row r="499" spans="1:3" x14ac:dyDescent="0.25">
      <c r="A499" s="3" t="s">
        <v>913</v>
      </c>
      <c r="B499" t="s">
        <v>914</v>
      </c>
      <c r="C499">
        <f t="shared" si="7"/>
        <v>8</v>
      </c>
    </row>
    <row r="500" spans="1:3" x14ac:dyDescent="0.25">
      <c r="A500" s="3" t="s">
        <v>915</v>
      </c>
      <c r="B500" t="s">
        <v>916</v>
      </c>
      <c r="C500">
        <f t="shared" si="7"/>
        <v>6</v>
      </c>
    </row>
    <row r="501" spans="1:3" x14ac:dyDescent="0.25">
      <c r="A501" s="3" t="s">
        <v>917</v>
      </c>
      <c r="B501" t="s">
        <v>918</v>
      </c>
      <c r="C501">
        <f t="shared" si="7"/>
        <v>4</v>
      </c>
    </row>
    <row r="502" spans="1:3" x14ac:dyDescent="0.25">
      <c r="A502" s="3" t="s">
        <v>919</v>
      </c>
      <c r="B502" t="s">
        <v>920</v>
      </c>
      <c r="C502">
        <f t="shared" si="7"/>
        <v>6</v>
      </c>
    </row>
    <row r="503" spans="1:3" x14ac:dyDescent="0.25">
      <c r="A503" s="3" t="s">
        <v>921</v>
      </c>
      <c r="B503" t="s">
        <v>922</v>
      </c>
      <c r="C503">
        <f t="shared" si="7"/>
        <v>4</v>
      </c>
    </row>
    <row r="504" spans="1:3" x14ac:dyDescent="0.25">
      <c r="A504" s="3" t="s">
        <v>923</v>
      </c>
      <c r="B504" t="s">
        <v>924</v>
      </c>
      <c r="C504">
        <f t="shared" si="7"/>
        <v>8</v>
      </c>
    </row>
    <row r="505" spans="1:3" x14ac:dyDescent="0.25">
      <c r="A505" s="3" t="s">
        <v>925</v>
      </c>
      <c r="B505" t="s">
        <v>926</v>
      </c>
      <c r="C505">
        <f t="shared" si="7"/>
        <v>4</v>
      </c>
    </row>
    <row r="506" spans="1:3" x14ac:dyDescent="0.25">
      <c r="A506" s="3" t="s">
        <v>927</v>
      </c>
      <c r="B506" t="s">
        <v>928</v>
      </c>
      <c r="C506">
        <f t="shared" si="7"/>
        <v>8</v>
      </c>
    </row>
    <row r="507" spans="1:3" x14ac:dyDescent="0.25">
      <c r="A507" s="3" t="s">
        <v>929</v>
      </c>
      <c r="B507" t="s">
        <v>930</v>
      </c>
      <c r="C507">
        <f t="shared" si="7"/>
        <v>4</v>
      </c>
    </row>
    <row r="508" spans="1:3" x14ac:dyDescent="0.25">
      <c r="A508" s="3" t="s">
        <v>931</v>
      </c>
      <c r="B508" t="s">
        <v>932</v>
      </c>
      <c r="C508">
        <f t="shared" si="7"/>
        <v>6</v>
      </c>
    </row>
    <row r="509" spans="1:3" x14ac:dyDescent="0.25">
      <c r="A509" s="3" t="s">
        <v>933</v>
      </c>
      <c r="B509" t="s">
        <v>934</v>
      </c>
      <c r="C509">
        <f t="shared" si="7"/>
        <v>4</v>
      </c>
    </row>
    <row r="510" spans="1:3" x14ac:dyDescent="0.25">
      <c r="A510" s="3" t="s">
        <v>935</v>
      </c>
      <c r="B510" t="s">
        <v>936</v>
      </c>
      <c r="C510">
        <f t="shared" si="7"/>
        <v>6</v>
      </c>
    </row>
    <row r="511" spans="1:3" x14ac:dyDescent="0.25">
      <c r="A511" s="3" t="s">
        <v>937</v>
      </c>
      <c r="B511" t="s">
        <v>938</v>
      </c>
      <c r="C511">
        <f t="shared" si="7"/>
        <v>8</v>
      </c>
    </row>
    <row r="512" spans="1:3" x14ac:dyDescent="0.25">
      <c r="A512" s="3" t="s">
        <v>939</v>
      </c>
      <c r="B512" t="s">
        <v>940</v>
      </c>
      <c r="C512">
        <f t="shared" si="7"/>
        <v>8</v>
      </c>
    </row>
    <row r="513" spans="1:3" x14ac:dyDescent="0.25">
      <c r="A513" s="3" t="s">
        <v>941</v>
      </c>
      <c r="B513" t="s">
        <v>942</v>
      </c>
      <c r="C513">
        <f t="shared" si="7"/>
        <v>8</v>
      </c>
    </row>
    <row r="514" spans="1:3" x14ac:dyDescent="0.25">
      <c r="A514" s="3" t="s">
        <v>943</v>
      </c>
      <c r="B514" t="s">
        <v>944</v>
      </c>
      <c r="C514">
        <f t="shared" ref="C514:C577" si="8">LEN(A514)</f>
        <v>8</v>
      </c>
    </row>
    <row r="515" spans="1:3" x14ac:dyDescent="0.25">
      <c r="A515" s="3" t="s">
        <v>945</v>
      </c>
      <c r="B515" t="s">
        <v>946</v>
      </c>
      <c r="C515">
        <f t="shared" si="8"/>
        <v>8</v>
      </c>
    </row>
    <row r="516" spans="1:3" x14ac:dyDescent="0.25">
      <c r="A516" s="3" t="s">
        <v>947</v>
      </c>
      <c r="B516" t="s">
        <v>948</v>
      </c>
      <c r="C516">
        <f t="shared" si="8"/>
        <v>4</v>
      </c>
    </row>
    <row r="517" spans="1:3" x14ac:dyDescent="0.25">
      <c r="A517" s="3" t="s">
        <v>949</v>
      </c>
      <c r="B517" t="s">
        <v>950</v>
      </c>
      <c r="C517">
        <f t="shared" si="8"/>
        <v>8</v>
      </c>
    </row>
    <row r="518" spans="1:3" x14ac:dyDescent="0.25">
      <c r="A518" s="3" t="s">
        <v>951</v>
      </c>
      <c r="B518" t="s">
        <v>952</v>
      </c>
      <c r="C518">
        <f t="shared" si="8"/>
        <v>8</v>
      </c>
    </row>
    <row r="519" spans="1:3" x14ac:dyDescent="0.25">
      <c r="A519" s="3" t="s">
        <v>953</v>
      </c>
      <c r="B519" t="s">
        <v>954</v>
      </c>
      <c r="C519">
        <f t="shared" si="8"/>
        <v>8</v>
      </c>
    </row>
    <row r="520" spans="1:3" x14ac:dyDescent="0.25">
      <c r="A520" s="3" t="s">
        <v>955</v>
      </c>
      <c r="B520" t="s">
        <v>956</v>
      </c>
      <c r="C520">
        <f t="shared" si="8"/>
        <v>8</v>
      </c>
    </row>
    <row r="521" spans="1:3" x14ac:dyDescent="0.25">
      <c r="A521" s="3" t="s">
        <v>957</v>
      </c>
      <c r="B521" t="s">
        <v>958</v>
      </c>
      <c r="C521">
        <f t="shared" si="8"/>
        <v>4</v>
      </c>
    </row>
    <row r="522" spans="1:3" x14ac:dyDescent="0.25">
      <c r="A522" s="3" t="s">
        <v>959</v>
      </c>
      <c r="B522" t="s">
        <v>960</v>
      </c>
      <c r="C522">
        <f t="shared" si="8"/>
        <v>4</v>
      </c>
    </row>
    <row r="523" spans="1:3" x14ac:dyDescent="0.25">
      <c r="A523" s="3" t="s">
        <v>961</v>
      </c>
      <c r="B523" t="s">
        <v>962</v>
      </c>
      <c r="C523">
        <f t="shared" si="8"/>
        <v>6</v>
      </c>
    </row>
    <row r="524" spans="1:3" x14ac:dyDescent="0.25">
      <c r="A524" s="3" t="s">
        <v>963</v>
      </c>
      <c r="B524" t="s">
        <v>964</v>
      </c>
      <c r="C524">
        <f t="shared" si="8"/>
        <v>4</v>
      </c>
    </row>
    <row r="525" spans="1:3" x14ac:dyDescent="0.25">
      <c r="A525" s="3" t="s">
        <v>965</v>
      </c>
      <c r="B525" t="s">
        <v>966</v>
      </c>
      <c r="C525">
        <f t="shared" si="8"/>
        <v>8</v>
      </c>
    </row>
    <row r="526" spans="1:3" x14ac:dyDescent="0.25">
      <c r="A526" s="3" t="s">
        <v>967</v>
      </c>
      <c r="B526" t="s">
        <v>968</v>
      </c>
      <c r="C526">
        <f t="shared" si="8"/>
        <v>8</v>
      </c>
    </row>
    <row r="527" spans="1:3" x14ac:dyDescent="0.25">
      <c r="A527" s="3" t="s">
        <v>969</v>
      </c>
      <c r="B527" t="s">
        <v>970</v>
      </c>
      <c r="C527">
        <f t="shared" si="8"/>
        <v>4</v>
      </c>
    </row>
    <row r="528" spans="1:3" x14ac:dyDescent="0.25">
      <c r="A528" s="3" t="s">
        <v>971</v>
      </c>
      <c r="B528" t="s">
        <v>972</v>
      </c>
      <c r="C528">
        <f t="shared" si="8"/>
        <v>6</v>
      </c>
    </row>
    <row r="529" spans="1:3" x14ac:dyDescent="0.25">
      <c r="A529" s="3" t="s">
        <v>973</v>
      </c>
      <c r="B529" t="s">
        <v>974</v>
      </c>
      <c r="C529">
        <f t="shared" si="8"/>
        <v>4</v>
      </c>
    </row>
    <row r="530" spans="1:3" x14ac:dyDescent="0.25">
      <c r="A530" s="3" t="s">
        <v>975</v>
      </c>
      <c r="B530" t="s">
        <v>974</v>
      </c>
      <c r="C530">
        <f t="shared" si="8"/>
        <v>6</v>
      </c>
    </row>
    <row r="531" spans="1:3" x14ac:dyDescent="0.25">
      <c r="A531" s="3" t="s">
        <v>976</v>
      </c>
      <c r="B531" t="s">
        <v>974</v>
      </c>
      <c r="C531">
        <f t="shared" si="8"/>
        <v>8</v>
      </c>
    </row>
    <row r="532" spans="1:3" x14ac:dyDescent="0.25">
      <c r="A532" s="3" t="s">
        <v>977</v>
      </c>
      <c r="B532" t="s">
        <v>978</v>
      </c>
      <c r="C532">
        <f t="shared" si="8"/>
        <v>4</v>
      </c>
    </row>
    <row r="533" spans="1:3" x14ac:dyDescent="0.25">
      <c r="A533" s="3" t="s">
        <v>979</v>
      </c>
      <c r="B533" t="s">
        <v>980</v>
      </c>
      <c r="C533">
        <f t="shared" si="8"/>
        <v>6</v>
      </c>
    </row>
    <row r="534" spans="1:3" x14ac:dyDescent="0.25">
      <c r="A534" s="3" t="s">
        <v>981</v>
      </c>
      <c r="B534" t="s">
        <v>982</v>
      </c>
      <c r="C534">
        <f t="shared" si="8"/>
        <v>4</v>
      </c>
    </row>
    <row r="535" spans="1:3" x14ac:dyDescent="0.25">
      <c r="A535" s="3" t="s">
        <v>983</v>
      </c>
      <c r="B535" t="s">
        <v>984</v>
      </c>
      <c r="C535">
        <f t="shared" si="8"/>
        <v>6</v>
      </c>
    </row>
    <row r="536" spans="1:3" x14ac:dyDescent="0.25">
      <c r="A536" s="3" t="s">
        <v>985</v>
      </c>
      <c r="B536" t="s">
        <v>984</v>
      </c>
      <c r="C536">
        <f t="shared" si="8"/>
        <v>8</v>
      </c>
    </row>
    <row r="537" spans="1:3" x14ac:dyDescent="0.25">
      <c r="A537" s="3" t="s">
        <v>986</v>
      </c>
      <c r="B537" t="s">
        <v>987</v>
      </c>
      <c r="C537">
        <f t="shared" si="8"/>
        <v>8</v>
      </c>
    </row>
    <row r="538" spans="1:3" x14ac:dyDescent="0.25">
      <c r="A538" s="3" t="s">
        <v>988</v>
      </c>
      <c r="B538" t="s">
        <v>989</v>
      </c>
      <c r="C538">
        <f t="shared" si="8"/>
        <v>4</v>
      </c>
    </row>
    <row r="539" spans="1:3" x14ac:dyDescent="0.25">
      <c r="A539" s="3" t="s">
        <v>990</v>
      </c>
      <c r="B539" t="s">
        <v>991</v>
      </c>
      <c r="C539">
        <f t="shared" si="8"/>
        <v>8</v>
      </c>
    </row>
    <row r="540" spans="1:3" x14ac:dyDescent="0.25">
      <c r="A540" s="3" t="s">
        <v>992</v>
      </c>
      <c r="B540" t="s">
        <v>993</v>
      </c>
      <c r="C540">
        <f t="shared" si="8"/>
        <v>4</v>
      </c>
    </row>
    <row r="541" spans="1:3" x14ac:dyDescent="0.25">
      <c r="A541" s="3" t="s">
        <v>994</v>
      </c>
      <c r="B541" t="s">
        <v>995</v>
      </c>
      <c r="C541">
        <f t="shared" si="8"/>
        <v>8</v>
      </c>
    </row>
    <row r="542" spans="1:3" x14ac:dyDescent="0.25">
      <c r="A542" s="3" t="s">
        <v>996</v>
      </c>
      <c r="B542" t="s">
        <v>997</v>
      </c>
      <c r="C542">
        <f t="shared" si="8"/>
        <v>8</v>
      </c>
    </row>
    <row r="543" spans="1:3" x14ac:dyDescent="0.25">
      <c r="A543" s="3" t="s">
        <v>998</v>
      </c>
      <c r="B543" t="s">
        <v>999</v>
      </c>
      <c r="C543">
        <f t="shared" si="8"/>
        <v>8</v>
      </c>
    </row>
    <row r="544" spans="1:3" x14ac:dyDescent="0.25">
      <c r="A544" s="3" t="s">
        <v>1000</v>
      </c>
      <c r="B544" t="s">
        <v>1001</v>
      </c>
      <c r="C544">
        <f t="shared" si="8"/>
        <v>8</v>
      </c>
    </row>
    <row r="545" spans="1:3" x14ac:dyDescent="0.25">
      <c r="A545" s="3" t="s">
        <v>1002</v>
      </c>
      <c r="B545" t="s">
        <v>1003</v>
      </c>
      <c r="C545">
        <f t="shared" si="8"/>
        <v>8</v>
      </c>
    </row>
    <row r="546" spans="1:3" x14ac:dyDescent="0.25">
      <c r="A546" s="3" t="s">
        <v>1004</v>
      </c>
      <c r="B546" t="s">
        <v>1005</v>
      </c>
      <c r="C546">
        <f t="shared" si="8"/>
        <v>8</v>
      </c>
    </row>
    <row r="547" spans="1:3" x14ac:dyDescent="0.25">
      <c r="A547" s="3" t="s">
        <v>1006</v>
      </c>
      <c r="B547" t="s">
        <v>1007</v>
      </c>
      <c r="C547">
        <f t="shared" si="8"/>
        <v>8</v>
      </c>
    </row>
    <row r="548" spans="1:3" x14ac:dyDescent="0.25">
      <c r="A548" s="3" t="s">
        <v>1008</v>
      </c>
      <c r="B548" t="s">
        <v>1009</v>
      </c>
      <c r="C548">
        <f t="shared" si="8"/>
        <v>8</v>
      </c>
    </row>
    <row r="549" spans="1:3" x14ac:dyDescent="0.25">
      <c r="A549" s="3" t="s">
        <v>1010</v>
      </c>
      <c r="B549" t="s">
        <v>1011</v>
      </c>
      <c r="C549">
        <f t="shared" si="8"/>
        <v>8</v>
      </c>
    </row>
    <row r="550" spans="1:3" x14ac:dyDescent="0.25">
      <c r="A550" s="3" t="s">
        <v>1012</v>
      </c>
      <c r="B550" t="s">
        <v>1013</v>
      </c>
      <c r="C550">
        <f t="shared" si="8"/>
        <v>8</v>
      </c>
    </row>
    <row r="551" spans="1:3" x14ac:dyDescent="0.25">
      <c r="A551" s="3" t="s">
        <v>1014</v>
      </c>
      <c r="B551" t="s">
        <v>1015</v>
      </c>
      <c r="C551">
        <f t="shared" si="8"/>
        <v>8</v>
      </c>
    </row>
    <row r="552" spans="1:3" x14ac:dyDescent="0.25">
      <c r="A552" s="3" t="s">
        <v>1016</v>
      </c>
      <c r="B552" t="s">
        <v>1017</v>
      </c>
      <c r="C552">
        <f t="shared" si="8"/>
        <v>8</v>
      </c>
    </row>
    <row r="553" spans="1:3" x14ac:dyDescent="0.25">
      <c r="A553" s="3" t="s">
        <v>1018</v>
      </c>
      <c r="B553" t="s">
        <v>1019</v>
      </c>
      <c r="C553">
        <f t="shared" si="8"/>
        <v>8</v>
      </c>
    </row>
    <row r="554" spans="1:3" x14ac:dyDescent="0.25">
      <c r="A554" s="3" t="s">
        <v>1020</v>
      </c>
      <c r="B554" t="s">
        <v>1021</v>
      </c>
      <c r="C554">
        <f t="shared" si="8"/>
        <v>8</v>
      </c>
    </row>
    <row r="555" spans="1:3" x14ac:dyDescent="0.25">
      <c r="A555" s="3" t="s">
        <v>1022</v>
      </c>
      <c r="B555" t="s">
        <v>1023</v>
      </c>
      <c r="C555">
        <f t="shared" si="8"/>
        <v>8</v>
      </c>
    </row>
    <row r="556" spans="1:3" x14ac:dyDescent="0.25">
      <c r="A556" s="3" t="s">
        <v>1024</v>
      </c>
      <c r="B556" t="s">
        <v>1025</v>
      </c>
      <c r="C556">
        <f t="shared" si="8"/>
        <v>6</v>
      </c>
    </row>
    <row r="557" spans="1:3" x14ac:dyDescent="0.25">
      <c r="A557" s="3" t="s">
        <v>1026</v>
      </c>
      <c r="B557" t="s">
        <v>1027</v>
      </c>
      <c r="C557">
        <f t="shared" si="8"/>
        <v>8</v>
      </c>
    </row>
    <row r="558" spans="1:3" x14ac:dyDescent="0.25">
      <c r="A558" s="3" t="s">
        <v>1028</v>
      </c>
      <c r="B558" t="s">
        <v>1029</v>
      </c>
      <c r="C558">
        <f t="shared" si="8"/>
        <v>4</v>
      </c>
    </row>
    <row r="559" spans="1:3" x14ac:dyDescent="0.25">
      <c r="A559" s="3" t="s">
        <v>1030</v>
      </c>
      <c r="B559" t="s">
        <v>1031</v>
      </c>
      <c r="C559">
        <f t="shared" si="8"/>
        <v>8</v>
      </c>
    </row>
    <row r="560" spans="1:3" x14ac:dyDescent="0.25">
      <c r="A560" s="3" t="s">
        <v>1032</v>
      </c>
      <c r="B560" t="s">
        <v>1033</v>
      </c>
      <c r="C560">
        <f t="shared" si="8"/>
        <v>4</v>
      </c>
    </row>
    <row r="561" spans="1:3" x14ac:dyDescent="0.25">
      <c r="A561" s="3" t="s">
        <v>1034</v>
      </c>
      <c r="B561" t="s">
        <v>1035</v>
      </c>
      <c r="C561">
        <f t="shared" si="8"/>
        <v>8</v>
      </c>
    </row>
    <row r="562" spans="1:3" x14ac:dyDescent="0.25">
      <c r="A562" s="3" t="s">
        <v>1036</v>
      </c>
      <c r="B562" t="s">
        <v>1037</v>
      </c>
      <c r="C562">
        <f t="shared" si="8"/>
        <v>8</v>
      </c>
    </row>
    <row r="563" spans="1:3" x14ac:dyDescent="0.25">
      <c r="A563" s="3" t="s">
        <v>1038</v>
      </c>
      <c r="B563" t="s">
        <v>1039</v>
      </c>
      <c r="C563">
        <f t="shared" si="8"/>
        <v>4</v>
      </c>
    </row>
    <row r="564" spans="1:3" x14ac:dyDescent="0.25">
      <c r="A564" s="3" t="s">
        <v>1040</v>
      </c>
      <c r="B564" t="s">
        <v>1041</v>
      </c>
      <c r="C564">
        <f t="shared" si="8"/>
        <v>8</v>
      </c>
    </row>
    <row r="565" spans="1:3" x14ac:dyDescent="0.25">
      <c r="A565" s="3" t="s">
        <v>1042</v>
      </c>
      <c r="B565" t="s">
        <v>1043</v>
      </c>
      <c r="C565">
        <f t="shared" si="8"/>
        <v>8</v>
      </c>
    </row>
    <row r="566" spans="1:3" x14ac:dyDescent="0.25">
      <c r="A566" s="3" t="s">
        <v>1044</v>
      </c>
      <c r="B566" t="s">
        <v>1045</v>
      </c>
      <c r="C566">
        <f t="shared" si="8"/>
        <v>6</v>
      </c>
    </row>
    <row r="567" spans="1:3" x14ac:dyDescent="0.25">
      <c r="A567" s="3" t="s">
        <v>1046</v>
      </c>
      <c r="B567" t="s">
        <v>1045</v>
      </c>
      <c r="C567">
        <f t="shared" si="8"/>
        <v>8</v>
      </c>
    </row>
    <row r="568" spans="1:3" x14ac:dyDescent="0.25">
      <c r="A568" s="3" t="s">
        <v>1047</v>
      </c>
      <c r="B568" t="s">
        <v>1048</v>
      </c>
      <c r="C568">
        <f t="shared" si="8"/>
        <v>4</v>
      </c>
    </row>
    <row r="569" spans="1:3" x14ac:dyDescent="0.25">
      <c r="A569" s="3" t="s">
        <v>1049</v>
      </c>
      <c r="B569" t="s">
        <v>1050</v>
      </c>
      <c r="C569">
        <f t="shared" si="8"/>
        <v>6</v>
      </c>
    </row>
    <row r="570" spans="1:3" x14ac:dyDescent="0.25">
      <c r="A570" s="3" t="s">
        <v>1051</v>
      </c>
      <c r="B570" t="s">
        <v>1052</v>
      </c>
      <c r="C570">
        <f t="shared" si="8"/>
        <v>4</v>
      </c>
    </row>
    <row r="571" spans="1:3" x14ac:dyDescent="0.25">
      <c r="A571" s="3" t="s">
        <v>1053</v>
      </c>
      <c r="B571" t="s">
        <v>1054</v>
      </c>
      <c r="C571">
        <f t="shared" si="8"/>
        <v>4</v>
      </c>
    </row>
    <row r="572" spans="1:3" x14ac:dyDescent="0.25">
      <c r="A572" s="3" t="s">
        <v>1055</v>
      </c>
      <c r="B572" t="s">
        <v>1056</v>
      </c>
      <c r="C572">
        <f t="shared" si="8"/>
        <v>8</v>
      </c>
    </row>
    <row r="573" spans="1:3" x14ac:dyDescent="0.25">
      <c r="A573" s="3" t="s">
        <v>1057</v>
      </c>
      <c r="B573" t="s">
        <v>1058</v>
      </c>
      <c r="C573">
        <f t="shared" si="8"/>
        <v>8</v>
      </c>
    </row>
    <row r="574" spans="1:3" x14ac:dyDescent="0.25">
      <c r="A574" s="3" t="s">
        <v>1059</v>
      </c>
      <c r="B574" t="s">
        <v>1060</v>
      </c>
      <c r="C574">
        <f t="shared" si="8"/>
        <v>8</v>
      </c>
    </row>
    <row r="575" spans="1:3" x14ac:dyDescent="0.25">
      <c r="A575" s="3" t="s">
        <v>1061</v>
      </c>
      <c r="B575" t="s">
        <v>1062</v>
      </c>
      <c r="C575">
        <f t="shared" si="8"/>
        <v>6</v>
      </c>
    </row>
    <row r="576" spans="1:3" x14ac:dyDescent="0.25">
      <c r="A576" s="3" t="s">
        <v>1063</v>
      </c>
      <c r="B576" t="s">
        <v>1064</v>
      </c>
      <c r="C576">
        <f t="shared" si="8"/>
        <v>8</v>
      </c>
    </row>
    <row r="577" spans="1:3" x14ac:dyDescent="0.25">
      <c r="A577" s="3" t="s">
        <v>1065</v>
      </c>
      <c r="B577" t="s">
        <v>1066</v>
      </c>
      <c r="C577">
        <f t="shared" si="8"/>
        <v>4</v>
      </c>
    </row>
    <row r="578" spans="1:3" x14ac:dyDescent="0.25">
      <c r="A578" s="3" t="s">
        <v>1067</v>
      </c>
      <c r="B578" t="s">
        <v>1068</v>
      </c>
      <c r="C578">
        <f t="shared" ref="C578:C641" si="9">LEN(A578)</f>
        <v>8</v>
      </c>
    </row>
    <row r="579" spans="1:3" x14ac:dyDescent="0.25">
      <c r="A579" s="3" t="s">
        <v>1069</v>
      </c>
      <c r="B579" t="s">
        <v>1070</v>
      </c>
      <c r="C579">
        <f t="shared" si="9"/>
        <v>4</v>
      </c>
    </row>
    <row r="580" spans="1:3" x14ac:dyDescent="0.25">
      <c r="A580" s="3" t="s">
        <v>1071</v>
      </c>
      <c r="B580" t="s">
        <v>1072</v>
      </c>
      <c r="C580">
        <f t="shared" si="9"/>
        <v>8</v>
      </c>
    </row>
    <row r="581" spans="1:3" x14ac:dyDescent="0.25">
      <c r="A581" s="3" t="s">
        <v>1073</v>
      </c>
      <c r="B581" t="s">
        <v>1074</v>
      </c>
      <c r="C581">
        <f t="shared" si="9"/>
        <v>8</v>
      </c>
    </row>
    <row r="582" spans="1:3" x14ac:dyDescent="0.25">
      <c r="A582" s="3" t="s">
        <v>1075</v>
      </c>
      <c r="B582" t="s">
        <v>1076</v>
      </c>
      <c r="C582">
        <f t="shared" si="9"/>
        <v>8</v>
      </c>
    </row>
    <row r="583" spans="1:3" x14ac:dyDescent="0.25">
      <c r="A583" s="3" t="s">
        <v>1077</v>
      </c>
      <c r="B583" t="s">
        <v>1078</v>
      </c>
      <c r="C583">
        <f t="shared" si="9"/>
        <v>8</v>
      </c>
    </row>
    <row r="584" spans="1:3" x14ac:dyDescent="0.25">
      <c r="A584" s="3" t="s">
        <v>1079</v>
      </c>
      <c r="B584" t="s">
        <v>1080</v>
      </c>
      <c r="C584">
        <f t="shared" si="9"/>
        <v>8</v>
      </c>
    </row>
    <row r="585" spans="1:3" x14ac:dyDescent="0.25">
      <c r="A585" s="3" t="s">
        <v>1081</v>
      </c>
      <c r="B585" t="s">
        <v>1082</v>
      </c>
      <c r="C585">
        <f t="shared" si="9"/>
        <v>8</v>
      </c>
    </row>
    <row r="586" spans="1:3" x14ac:dyDescent="0.25">
      <c r="A586" s="3" t="s">
        <v>1083</v>
      </c>
      <c r="B586" t="s">
        <v>1084</v>
      </c>
      <c r="C586">
        <f t="shared" si="9"/>
        <v>8</v>
      </c>
    </row>
    <row r="587" spans="1:3" x14ac:dyDescent="0.25">
      <c r="A587" s="3" t="s">
        <v>1085</v>
      </c>
      <c r="B587" t="s">
        <v>1086</v>
      </c>
      <c r="C587">
        <f t="shared" si="9"/>
        <v>8</v>
      </c>
    </row>
    <row r="588" spans="1:3" x14ac:dyDescent="0.25">
      <c r="A588" s="3" t="s">
        <v>1087</v>
      </c>
      <c r="B588" t="s">
        <v>1088</v>
      </c>
      <c r="C588">
        <f t="shared" si="9"/>
        <v>6</v>
      </c>
    </row>
    <row r="589" spans="1:3" x14ac:dyDescent="0.25">
      <c r="A589" s="3" t="s">
        <v>1089</v>
      </c>
      <c r="B589" t="s">
        <v>1090</v>
      </c>
      <c r="C589">
        <f t="shared" si="9"/>
        <v>8</v>
      </c>
    </row>
    <row r="590" spans="1:3" x14ac:dyDescent="0.25">
      <c r="A590" s="3" t="s">
        <v>1091</v>
      </c>
      <c r="B590" t="s">
        <v>1092</v>
      </c>
      <c r="C590">
        <f t="shared" si="9"/>
        <v>6</v>
      </c>
    </row>
    <row r="591" spans="1:3" x14ac:dyDescent="0.25">
      <c r="A591" s="3" t="s">
        <v>1093</v>
      </c>
      <c r="B591" t="s">
        <v>1094</v>
      </c>
      <c r="C591">
        <f t="shared" si="9"/>
        <v>8</v>
      </c>
    </row>
    <row r="592" spans="1:3" x14ac:dyDescent="0.25">
      <c r="A592" s="3" t="s">
        <v>1095</v>
      </c>
      <c r="B592" t="s">
        <v>1096</v>
      </c>
      <c r="C592">
        <f t="shared" si="9"/>
        <v>8</v>
      </c>
    </row>
    <row r="593" spans="1:3" x14ac:dyDescent="0.25">
      <c r="A593" s="3" t="s">
        <v>1097</v>
      </c>
      <c r="B593" t="s">
        <v>1098</v>
      </c>
      <c r="C593">
        <f t="shared" si="9"/>
        <v>8</v>
      </c>
    </row>
    <row r="594" spans="1:3" x14ac:dyDescent="0.25">
      <c r="A594" s="3" t="s">
        <v>1099</v>
      </c>
      <c r="B594" t="s">
        <v>1100</v>
      </c>
      <c r="C594">
        <f t="shared" si="9"/>
        <v>8</v>
      </c>
    </row>
    <row r="595" spans="1:3" x14ac:dyDescent="0.25">
      <c r="A595" s="3" t="s">
        <v>1101</v>
      </c>
      <c r="B595" t="s">
        <v>1102</v>
      </c>
      <c r="C595">
        <f t="shared" si="9"/>
        <v>6</v>
      </c>
    </row>
    <row r="596" spans="1:3" x14ac:dyDescent="0.25">
      <c r="A596" s="3" t="s">
        <v>1103</v>
      </c>
      <c r="B596" t="s">
        <v>1104</v>
      </c>
      <c r="C596">
        <f t="shared" si="9"/>
        <v>8</v>
      </c>
    </row>
    <row r="597" spans="1:3" x14ac:dyDescent="0.25">
      <c r="A597" s="3" t="s">
        <v>1105</v>
      </c>
      <c r="B597" t="s">
        <v>1106</v>
      </c>
      <c r="C597">
        <f t="shared" si="9"/>
        <v>6</v>
      </c>
    </row>
    <row r="598" spans="1:3" x14ac:dyDescent="0.25">
      <c r="A598" s="3" t="s">
        <v>1107</v>
      </c>
      <c r="B598" t="s">
        <v>1108</v>
      </c>
      <c r="C598">
        <f t="shared" si="9"/>
        <v>8</v>
      </c>
    </row>
    <row r="599" spans="1:3" x14ac:dyDescent="0.25">
      <c r="A599" s="3" t="s">
        <v>1109</v>
      </c>
      <c r="B599" t="s">
        <v>1110</v>
      </c>
      <c r="C599">
        <f t="shared" si="9"/>
        <v>6</v>
      </c>
    </row>
    <row r="600" spans="1:3" x14ac:dyDescent="0.25">
      <c r="A600" s="3" t="s">
        <v>1111</v>
      </c>
      <c r="B600" t="s">
        <v>1112</v>
      </c>
      <c r="C600">
        <f t="shared" si="9"/>
        <v>4</v>
      </c>
    </row>
    <row r="601" spans="1:3" x14ac:dyDescent="0.25">
      <c r="A601" s="3" t="s">
        <v>1113</v>
      </c>
      <c r="B601" t="s">
        <v>1114</v>
      </c>
      <c r="C601">
        <f t="shared" si="9"/>
        <v>6</v>
      </c>
    </row>
    <row r="602" spans="1:3" x14ac:dyDescent="0.25">
      <c r="A602" s="3" t="s">
        <v>1115</v>
      </c>
      <c r="B602" t="s">
        <v>1116</v>
      </c>
      <c r="C602">
        <f t="shared" si="9"/>
        <v>8</v>
      </c>
    </row>
    <row r="603" spans="1:3" x14ac:dyDescent="0.25">
      <c r="A603" s="3" t="s">
        <v>1117</v>
      </c>
      <c r="B603" t="s">
        <v>1118</v>
      </c>
      <c r="C603">
        <f t="shared" si="9"/>
        <v>6</v>
      </c>
    </row>
    <row r="604" spans="1:3" x14ac:dyDescent="0.25">
      <c r="A604" s="3" t="s">
        <v>1119</v>
      </c>
      <c r="B604" t="s">
        <v>1118</v>
      </c>
      <c r="C604">
        <f t="shared" si="9"/>
        <v>8</v>
      </c>
    </row>
    <row r="605" spans="1:3" x14ac:dyDescent="0.25">
      <c r="A605" s="3" t="s">
        <v>1120</v>
      </c>
      <c r="B605" t="s">
        <v>1121</v>
      </c>
      <c r="C605">
        <f t="shared" si="9"/>
        <v>4</v>
      </c>
    </row>
    <row r="606" spans="1:3" x14ac:dyDescent="0.25">
      <c r="A606" s="3" t="s">
        <v>1122</v>
      </c>
      <c r="B606" t="s">
        <v>1123</v>
      </c>
      <c r="C606">
        <f t="shared" si="9"/>
        <v>8</v>
      </c>
    </row>
    <row r="607" spans="1:3" x14ac:dyDescent="0.25">
      <c r="A607" s="3" t="s">
        <v>1124</v>
      </c>
      <c r="B607" t="s">
        <v>1125</v>
      </c>
      <c r="C607">
        <f t="shared" si="9"/>
        <v>4</v>
      </c>
    </row>
    <row r="608" spans="1:3" x14ac:dyDescent="0.25">
      <c r="A608" s="3" t="s">
        <v>1126</v>
      </c>
      <c r="B608" t="s">
        <v>1127</v>
      </c>
      <c r="C608">
        <f t="shared" si="9"/>
        <v>6</v>
      </c>
    </row>
    <row r="609" spans="1:3" x14ac:dyDescent="0.25">
      <c r="A609" s="3" t="s">
        <v>1128</v>
      </c>
      <c r="B609" t="s">
        <v>1129</v>
      </c>
      <c r="C609">
        <f t="shared" si="9"/>
        <v>8</v>
      </c>
    </row>
    <row r="610" spans="1:3" x14ac:dyDescent="0.25">
      <c r="A610" s="3" t="s">
        <v>1130</v>
      </c>
      <c r="B610" t="s">
        <v>1131</v>
      </c>
      <c r="C610">
        <f t="shared" si="9"/>
        <v>8</v>
      </c>
    </row>
    <row r="611" spans="1:3" x14ac:dyDescent="0.25">
      <c r="A611" s="3" t="s">
        <v>1132</v>
      </c>
      <c r="B611" t="s">
        <v>1133</v>
      </c>
      <c r="C611">
        <f t="shared" si="9"/>
        <v>8</v>
      </c>
    </row>
    <row r="612" spans="1:3" x14ac:dyDescent="0.25">
      <c r="A612" s="3" t="s">
        <v>1134</v>
      </c>
      <c r="B612" t="s">
        <v>1135</v>
      </c>
      <c r="C612">
        <f t="shared" si="9"/>
        <v>8</v>
      </c>
    </row>
    <row r="613" spans="1:3" x14ac:dyDescent="0.25">
      <c r="A613" s="3" t="s">
        <v>1136</v>
      </c>
      <c r="B613" t="s">
        <v>1137</v>
      </c>
      <c r="C613">
        <f t="shared" si="9"/>
        <v>8</v>
      </c>
    </row>
    <row r="614" spans="1:3" x14ac:dyDescent="0.25">
      <c r="A614" s="3" t="s">
        <v>1138</v>
      </c>
      <c r="B614" t="s">
        <v>1139</v>
      </c>
      <c r="C614">
        <f t="shared" si="9"/>
        <v>8</v>
      </c>
    </row>
    <row r="615" spans="1:3" x14ac:dyDescent="0.25">
      <c r="A615" s="3" t="s">
        <v>1140</v>
      </c>
      <c r="B615" t="s">
        <v>1141</v>
      </c>
      <c r="C615">
        <f t="shared" si="9"/>
        <v>4</v>
      </c>
    </row>
    <row r="616" spans="1:3" x14ac:dyDescent="0.25">
      <c r="A616" s="3" t="s">
        <v>1142</v>
      </c>
      <c r="B616" t="s">
        <v>1143</v>
      </c>
      <c r="C616">
        <f t="shared" si="9"/>
        <v>6</v>
      </c>
    </row>
    <row r="617" spans="1:3" x14ac:dyDescent="0.25">
      <c r="A617" s="3" t="s">
        <v>1144</v>
      </c>
      <c r="B617" t="s">
        <v>1145</v>
      </c>
      <c r="C617">
        <f t="shared" si="9"/>
        <v>8</v>
      </c>
    </row>
    <row r="618" spans="1:3" x14ac:dyDescent="0.25">
      <c r="A618" s="3" t="s">
        <v>1146</v>
      </c>
      <c r="B618" t="s">
        <v>1147</v>
      </c>
      <c r="C618">
        <f t="shared" si="9"/>
        <v>8</v>
      </c>
    </row>
    <row r="619" spans="1:3" x14ac:dyDescent="0.25">
      <c r="A619" s="3" t="s">
        <v>1148</v>
      </c>
      <c r="B619" t="s">
        <v>1149</v>
      </c>
      <c r="C619">
        <f t="shared" si="9"/>
        <v>8</v>
      </c>
    </row>
    <row r="620" spans="1:3" x14ac:dyDescent="0.25">
      <c r="A620" s="3" t="s">
        <v>1150</v>
      </c>
      <c r="B620" t="s">
        <v>1151</v>
      </c>
      <c r="C620">
        <f t="shared" si="9"/>
        <v>8</v>
      </c>
    </row>
    <row r="621" spans="1:3" x14ac:dyDescent="0.25">
      <c r="A621" s="3" t="s">
        <v>1152</v>
      </c>
      <c r="B621" t="s">
        <v>1153</v>
      </c>
      <c r="C621">
        <f t="shared" si="9"/>
        <v>8</v>
      </c>
    </row>
    <row r="622" spans="1:3" x14ac:dyDescent="0.25">
      <c r="A622" s="3" t="s">
        <v>1154</v>
      </c>
      <c r="B622" t="s">
        <v>1155</v>
      </c>
      <c r="C622">
        <f t="shared" si="9"/>
        <v>8</v>
      </c>
    </row>
    <row r="623" spans="1:3" x14ac:dyDescent="0.25">
      <c r="A623" s="3" t="s">
        <v>1156</v>
      </c>
      <c r="B623" t="s">
        <v>1157</v>
      </c>
      <c r="C623">
        <f t="shared" si="9"/>
        <v>8</v>
      </c>
    </row>
    <row r="624" spans="1:3" x14ac:dyDescent="0.25">
      <c r="A624" s="3" t="s">
        <v>1158</v>
      </c>
      <c r="B624" t="s">
        <v>1159</v>
      </c>
      <c r="C624">
        <f t="shared" si="9"/>
        <v>8</v>
      </c>
    </row>
    <row r="625" spans="1:3" x14ac:dyDescent="0.25">
      <c r="A625" s="3" t="s">
        <v>1160</v>
      </c>
      <c r="B625" t="s">
        <v>1161</v>
      </c>
      <c r="C625">
        <f t="shared" si="9"/>
        <v>8</v>
      </c>
    </row>
    <row r="626" spans="1:3" x14ac:dyDescent="0.25">
      <c r="A626" s="3" t="s">
        <v>1162</v>
      </c>
      <c r="B626" t="s">
        <v>1163</v>
      </c>
      <c r="C626">
        <f t="shared" si="9"/>
        <v>8</v>
      </c>
    </row>
    <row r="627" spans="1:3" x14ac:dyDescent="0.25">
      <c r="A627" s="3" t="s">
        <v>1164</v>
      </c>
      <c r="B627" t="s">
        <v>1165</v>
      </c>
      <c r="C627">
        <f t="shared" si="9"/>
        <v>8</v>
      </c>
    </row>
    <row r="628" spans="1:3" x14ac:dyDescent="0.25">
      <c r="A628" s="3" t="s">
        <v>1166</v>
      </c>
      <c r="B628" t="s">
        <v>1167</v>
      </c>
      <c r="C628">
        <f t="shared" si="9"/>
        <v>8</v>
      </c>
    </row>
    <row r="629" spans="1:3" x14ac:dyDescent="0.25">
      <c r="A629" s="3" t="s">
        <v>1168</v>
      </c>
      <c r="B629" t="s">
        <v>1169</v>
      </c>
      <c r="C629">
        <f t="shared" si="9"/>
        <v>8</v>
      </c>
    </row>
    <row r="630" spans="1:3" x14ac:dyDescent="0.25">
      <c r="A630" s="3" t="s">
        <v>1170</v>
      </c>
      <c r="B630" t="s">
        <v>1171</v>
      </c>
      <c r="C630">
        <f t="shared" si="9"/>
        <v>8</v>
      </c>
    </row>
    <row r="631" spans="1:3" x14ac:dyDescent="0.25">
      <c r="A631" s="3" t="s">
        <v>1172</v>
      </c>
      <c r="B631" t="s">
        <v>1173</v>
      </c>
      <c r="C631">
        <f t="shared" si="9"/>
        <v>6</v>
      </c>
    </row>
    <row r="632" spans="1:3" x14ac:dyDescent="0.25">
      <c r="A632" s="3" t="s">
        <v>1174</v>
      </c>
      <c r="B632" t="s">
        <v>1175</v>
      </c>
      <c r="C632">
        <f t="shared" si="9"/>
        <v>8</v>
      </c>
    </row>
    <row r="633" spans="1:3" x14ac:dyDescent="0.25">
      <c r="A633" s="3" t="s">
        <v>1176</v>
      </c>
      <c r="B633" t="s">
        <v>1177</v>
      </c>
      <c r="C633">
        <f t="shared" si="9"/>
        <v>6</v>
      </c>
    </row>
    <row r="634" spans="1:3" x14ac:dyDescent="0.25">
      <c r="A634" s="3" t="s">
        <v>1178</v>
      </c>
      <c r="B634" t="s">
        <v>1177</v>
      </c>
      <c r="C634">
        <f t="shared" si="9"/>
        <v>8</v>
      </c>
    </row>
    <row r="635" spans="1:3" x14ac:dyDescent="0.25">
      <c r="A635" s="3" t="s">
        <v>1179</v>
      </c>
      <c r="B635" t="s">
        <v>1180</v>
      </c>
      <c r="C635">
        <f t="shared" si="9"/>
        <v>6</v>
      </c>
    </row>
    <row r="636" spans="1:3" x14ac:dyDescent="0.25">
      <c r="A636" s="3" t="s">
        <v>1181</v>
      </c>
      <c r="B636" t="s">
        <v>1182</v>
      </c>
      <c r="C636">
        <f t="shared" si="9"/>
        <v>8</v>
      </c>
    </row>
    <row r="637" spans="1:3" x14ac:dyDescent="0.25">
      <c r="A637" s="3" t="s">
        <v>1183</v>
      </c>
      <c r="B637" t="s">
        <v>1184</v>
      </c>
      <c r="C637">
        <f t="shared" si="9"/>
        <v>8</v>
      </c>
    </row>
    <row r="638" spans="1:3" x14ac:dyDescent="0.25">
      <c r="A638" s="3" t="s">
        <v>1185</v>
      </c>
      <c r="B638" t="s">
        <v>1186</v>
      </c>
      <c r="C638">
        <f t="shared" si="9"/>
        <v>8</v>
      </c>
    </row>
    <row r="639" spans="1:3" x14ac:dyDescent="0.25">
      <c r="A639" s="3" t="s">
        <v>1187</v>
      </c>
      <c r="B639" t="s">
        <v>1188</v>
      </c>
      <c r="C639">
        <f t="shared" si="9"/>
        <v>8</v>
      </c>
    </row>
    <row r="640" spans="1:3" x14ac:dyDescent="0.25">
      <c r="A640" s="3" t="s">
        <v>1189</v>
      </c>
      <c r="B640" t="s">
        <v>1190</v>
      </c>
      <c r="C640">
        <f t="shared" si="9"/>
        <v>8</v>
      </c>
    </row>
    <row r="641" spans="1:3" x14ac:dyDescent="0.25">
      <c r="A641" s="3" t="s">
        <v>1191</v>
      </c>
      <c r="B641" t="s">
        <v>1192</v>
      </c>
      <c r="C641">
        <f t="shared" si="9"/>
        <v>8</v>
      </c>
    </row>
    <row r="642" spans="1:3" x14ac:dyDescent="0.25">
      <c r="A642" s="3" t="s">
        <v>1193</v>
      </c>
      <c r="B642" t="s">
        <v>1194</v>
      </c>
      <c r="C642">
        <f t="shared" ref="C642:C705" si="10">LEN(A642)</f>
        <v>8</v>
      </c>
    </row>
    <row r="643" spans="1:3" x14ac:dyDescent="0.25">
      <c r="A643" s="3" t="s">
        <v>1195</v>
      </c>
      <c r="B643" t="s">
        <v>1196</v>
      </c>
      <c r="C643">
        <f t="shared" si="10"/>
        <v>8</v>
      </c>
    </row>
    <row r="644" spans="1:3" x14ac:dyDescent="0.25">
      <c r="A644" s="3" t="s">
        <v>1197</v>
      </c>
      <c r="B644" t="s">
        <v>1198</v>
      </c>
      <c r="C644">
        <f t="shared" si="10"/>
        <v>8</v>
      </c>
    </row>
    <row r="645" spans="1:3" x14ac:dyDescent="0.25">
      <c r="A645" s="3" t="s">
        <v>1199</v>
      </c>
      <c r="B645" t="s">
        <v>1200</v>
      </c>
      <c r="C645">
        <f t="shared" si="10"/>
        <v>6</v>
      </c>
    </row>
    <row r="646" spans="1:3" x14ac:dyDescent="0.25">
      <c r="A646" s="3" t="s">
        <v>1201</v>
      </c>
      <c r="B646" t="s">
        <v>1202</v>
      </c>
      <c r="C646">
        <f t="shared" si="10"/>
        <v>8</v>
      </c>
    </row>
    <row r="647" spans="1:3" x14ac:dyDescent="0.25">
      <c r="A647" s="3" t="s">
        <v>1203</v>
      </c>
      <c r="B647" t="s">
        <v>1204</v>
      </c>
      <c r="C647">
        <f t="shared" si="10"/>
        <v>8</v>
      </c>
    </row>
    <row r="648" spans="1:3" x14ac:dyDescent="0.25">
      <c r="A648" s="3" t="s">
        <v>1205</v>
      </c>
      <c r="B648" t="s">
        <v>1206</v>
      </c>
      <c r="C648">
        <f t="shared" si="10"/>
        <v>8</v>
      </c>
    </row>
    <row r="649" spans="1:3" x14ac:dyDescent="0.25">
      <c r="A649" s="3" t="s">
        <v>1207</v>
      </c>
      <c r="B649" t="s">
        <v>1208</v>
      </c>
      <c r="C649">
        <f t="shared" si="10"/>
        <v>8</v>
      </c>
    </row>
    <row r="650" spans="1:3" x14ac:dyDescent="0.25">
      <c r="A650" s="3" t="s">
        <v>1209</v>
      </c>
      <c r="B650" t="s">
        <v>1210</v>
      </c>
      <c r="C650">
        <f t="shared" si="10"/>
        <v>8</v>
      </c>
    </row>
    <row r="651" spans="1:3" x14ac:dyDescent="0.25">
      <c r="A651" s="3" t="s">
        <v>1211</v>
      </c>
      <c r="B651" t="s">
        <v>1212</v>
      </c>
      <c r="C651">
        <f t="shared" si="10"/>
        <v>8</v>
      </c>
    </row>
    <row r="652" spans="1:3" x14ac:dyDescent="0.25">
      <c r="A652" s="3" t="s">
        <v>1213</v>
      </c>
      <c r="B652" t="s">
        <v>1214</v>
      </c>
      <c r="C652">
        <f t="shared" si="10"/>
        <v>6</v>
      </c>
    </row>
    <row r="653" spans="1:3" x14ac:dyDescent="0.25">
      <c r="A653" s="3" t="s">
        <v>1215</v>
      </c>
      <c r="B653" t="s">
        <v>1214</v>
      </c>
      <c r="C653">
        <f t="shared" si="10"/>
        <v>8</v>
      </c>
    </row>
    <row r="654" spans="1:3" x14ac:dyDescent="0.25">
      <c r="A654" s="3" t="s">
        <v>1216</v>
      </c>
      <c r="B654" t="s">
        <v>1217</v>
      </c>
      <c r="C654">
        <f t="shared" si="10"/>
        <v>8</v>
      </c>
    </row>
    <row r="655" spans="1:3" x14ac:dyDescent="0.25">
      <c r="A655" s="3" t="s">
        <v>1218</v>
      </c>
      <c r="B655" t="s">
        <v>1219</v>
      </c>
      <c r="C655">
        <f t="shared" si="10"/>
        <v>4</v>
      </c>
    </row>
    <row r="656" spans="1:3" x14ac:dyDescent="0.25">
      <c r="A656" s="3" t="s">
        <v>1220</v>
      </c>
      <c r="B656" t="s">
        <v>1221</v>
      </c>
      <c r="C656">
        <f t="shared" si="10"/>
        <v>6</v>
      </c>
    </row>
    <row r="657" spans="1:3" x14ac:dyDescent="0.25">
      <c r="A657" s="3" t="s">
        <v>1222</v>
      </c>
      <c r="B657" t="s">
        <v>1223</v>
      </c>
      <c r="C657">
        <f t="shared" si="10"/>
        <v>8</v>
      </c>
    </row>
    <row r="658" spans="1:3" x14ac:dyDescent="0.25">
      <c r="A658" s="3" t="s">
        <v>1224</v>
      </c>
      <c r="B658" t="s">
        <v>1225</v>
      </c>
      <c r="C658">
        <f t="shared" si="10"/>
        <v>4</v>
      </c>
    </row>
    <row r="659" spans="1:3" x14ac:dyDescent="0.25">
      <c r="A659" s="3" t="s">
        <v>1226</v>
      </c>
      <c r="B659" t="s">
        <v>1227</v>
      </c>
      <c r="C659">
        <f t="shared" si="10"/>
        <v>8</v>
      </c>
    </row>
    <row r="660" spans="1:3" x14ac:dyDescent="0.25">
      <c r="A660" s="3" t="s">
        <v>1228</v>
      </c>
      <c r="B660" t="s">
        <v>1229</v>
      </c>
      <c r="C660">
        <f t="shared" si="10"/>
        <v>4</v>
      </c>
    </row>
    <row r="661" spans="1:3" x14ac:dyDescent="0.25">
      <c r="A661" s="3" t="s">
        <v>1230</v>
      </c>
      <c r="B661" t="s">
        <v>1231</v>
      </c>
      <c r="C661">
        <f t="shared" si="10"/>
        <v>6</v>
      </c>
    </row>
    <row r="662" spans="1:3" x14ac:dyDescent="0.25">
      <c r="A662" s="3" t="s">
        <v>1232</v>
      </c>
      <c r="B662" t="s">
        <v>1231</v>
      </c>
      <c r="C662">
        <f t="shared" si="10"/>
        <v>8</v>
      </c>
    </row>
    <row r="663" spans="1:3" x14ac:dyDescent="0.25">
      <c r="A663" s="3" t="s">
        <v>1233</v>
      </c>
      <c r="B663" t="s">
        <v>1234</v>
      </c>
      <c r="C663">
        <f t="shared" si="10"/>
        <v>8</v>
      </c>
    </row>
    <row r="664" spans="1:3" x14ac:dyDescent="0.25">
      <c r="A664" s="3" t="s">
        <v>1235</v>
      </c>
      <c r="B664" t="s">
        <v>1236</v>
      </c>
      <c r="C664">
        <f t="shared" si="10"/>
        <v>8</v>
      </c>
    </row>
    <row r="665" spans="1:3" x14ac:dyDescent="0.25">
      <c r="A665" s="3" t="s">
        <v>1237</v>
      </c>
      <c r="B665" t="s">
        <v>1238</v>
      </c>
      <c r="C665">
        <f t="shared" si="10"/>
        <v>8</v>
      </c>
    </row>
    <row r="666" spans="1:3" x14ac:dyDescent="0.25">
      <c r="A666" s="3" t="s">
        <v>1239</v>
      </c>
      <c r="B666" t="s">
        <v>1240</v>
      </c>
      <c r="C666">
        <f t="shared" si="10"/>
        <v>8</v>
      </c>
    </row>
    <row r="667" spans="1:3" x14ac:dyDescent="0.25">
      <c r="A667" s="3" t="s">
        <v>1241</v>
      </c>
      <c r="B667" t="s">
        <v>1242</v>
      </c>
      <c r="C667">
        <f t="shared" si="10"/>
        <v>8</v>
      </c>
    </row>
    <row r="668" spans="1:3" x14ac:dyDescent="0.25">
      <c r="A668" s="3" t="s">
        <v>1243</v>
      </c>
      <c r="B668" t="s">
        <v>1244</v>
      </c>
      <c r="C668">
        <f t="shared" si="10"/>
        <v>8</v>
      </c>
    </row>
    <row r="669" spans="1:3" x14ac:dyDescent="0.25">
      <c r="A669" s="3" t="s">
        <v>1245</v>
      </c>
      <c r="B669" t="s">
        <v>1246</v>
      </c>
      <c r="C669">
        <f t="shared" si="10"/>
        <v>8</v>
      </c>
    </row>
    <row r="670" spans="1:3" x14ac:dyDescent="0.25">
      <c r="A670" s="3" t="s">
        <v>1247</v>
      </c>
      <c r="B670" t="s">
        <v>1248</v>
      </c>
      <c r="C670">
        <f t="shared" si="10"/>
        <v>6</v>
      </c>
    </row>
    <row r="671" spans="1:3" x14ac:dyDescent="0.25">
      <c r="A671" s="3" t="s">
        <v>1249</v>
      </c>
      <c r="B671" t="s">
        <v>1248</v>
      </c>
      <c r="C671">
        <f t="shared" si="10"/>
        <v>8</v>
      </c>
    </row>
    <row r="672" spans="1:3" x14ac:dyDescent="0.25">
      <c r="A672" s="3" t="s">
        <v>1250</v>
      </c>
      <c r="B672" t="s">
        <v>1251</v>
      </c>
      <c r="C672">
        <f t="shared" si="10"/>
        <v>8</v>
      </c>
    </row>
    <row r="673" spans="1:3" x14ac:dyDescent="0.25">
      <c r="A673" s="3" t="s">
        <v>1252</v>
      </c>
      <c r="B673" t="s">
        <v>1253</v>
      </c>
      <c r="C673">
        <f t="shared" si="10"/>
        <v>6</v>
      </c>
    </row>
    <row r="674" spans="1:3" x14ac:dyDescent="0.25">
      <c r="A674" s="3" t="s">
        <v>1254</v>
      </c>
      <c r="B674" t="s">
        <v>1255</v>
      </c>
      <c r="C674">
        <f t="shared" si="10"/>
        <v>6</v>
      </c>
    </row>
    <row r="675" spans="1:3" x14ac:dyDescent="0.25">
      <c r="A675" s="3" t="s">
        <v>1256</v>
      </c>
      <c r="B675" t="s">
        <v>1257</v>
      </c>
      <c r="C675">
        <f t="shared" si="10"/>
        <v>8</v>
      </c>
    </row>
    <row r="676" spans="1:3" x14ac:dyDescent="0.25">
      <c r="A676" s="3" t="s">
        <v>1258</v>
      </c>
      <c r="B676" t="s">
        <v>1259</v>
      </c>
      <c r="C676">
        <f t="shared" si="10"/>
        <v>8</v>
      </c>
    </row>
    <row r="677" spans="1:3" x14ac:dyDescent="0.25">
      <c r="A677" s="3" t="s">
        <v>1260</v>
      </c>
      <c r="B677" t="s">
        <v>1261</v>
      </c>
      <c r="C677">
        <f t="shared" si="10"/>
        <v>8</v>
      </c>
    </row>
    <row r="678" spans="1:3" x14ac:dyDescent="0.25">
      <c r="A678" s="3" t="s">
        <v>1262</v>
      </c>
      <c r="B678" t="s">
        <v>1263</v>
      </c>
      <c r="C678">
        <f t="shared" si="10"/>
        <v>4</v>
      </c>
    </row>
    <row r="679" spans="1:3" x14ac:dyDescent="0.25">
      <c r="A679" s="3" t="s">
        <v>1264</v>
      </c>
      <c r="B679" t="s">
        <v>1265</v>
      </c>
      <c r="C679">
        <f t="shared" si="10"/>
        <v>8</v>
      </c>
    </row>
    <row r="680" spans="1:3" x14ac:dyDescent="0.25">
      <c r="A680" s="3" t="s">
        <v>1266</v>
      </c>
      <c r="B680" t="s">
        <v>1267</v>
      </c>
      <c r="C680">
        <f t="shared" si="10"/>
        <v>8</v>
      </c>
    </row>
    <row r="681" spans="1:3" x14ac:dyDescent="0.25">
      <c r="A681" s="3" t="s">
        <v>1268</v>
      </c>
      <c r="B681" t="s">
        <v>1269</v>
      </c>
      <c r="C681">
        <f t="shared" si="10"/>
        <v>8</v>
      </c>
    </row>
    <row r="682" spans="1:3" x14ac:dyDescent="0.25">
      <c r="A682" s="3" t="s">
        <v>1270</v>
      </c>
      <c r="B682" t="s">
        <v>1271</v>
      </c>
      <c r="C682">
        <f t="shared" si="10"/>
        <v>8</v>
      </c>
    </row>
    <row r="683" spans="1:3" x14ac:dyDescent="0.25">
      <c r="A683" s="3" t="s">
        <v>1272</v>
      </c>
      <c r="B683" t="s">
        <v>1273</v>
      </c>
      <c r="C683">
        <f t="shared" si="10"/>
        <v>8</v>
      </c>
    </row>
    <row r="684" spans="1:3" x14ac:dyDescent="0.25">
      <c r="A684" s="3" t="s">
        <v>1274</v>
      </c>
      <c r="B684" t="s">
        <v>1275</v>
      </c>
      <c r="C684">
        <f t="shared" si="10"/>
        <v>8</v>
      </c>
    </row>
    <row r="685" spans="1:3" x14ac:dyDescent="0.25">
      <c r="A685" s="3" t="s">
        <v>1276</v>
      </c>
      <c r="B685" t="s">
        <v>1277</v>
      </c>
      <c r="C685">
        <f t="shared" si="10"/>
        <v>8</v>
      </c>
    </row>
    <row r="686" spans="1:3" x14ac:dyDescent="0.25">
      <c r="A686" s="3" t="s">
        <v>1278</v>
      </c>
      <c r="B686" t="s">
        <v>1279</v>
      </c>
      <c r="C686">
        <f t="shared" si="10"/>
        <v>8</v>
      </c>
    </row>
    <row r="687" spans="1:3" x14ac:dyDescent="0.25">
      <c r="A687" s="3" t="s">
        <v>1280</v>
      </c>
      <c r="B687" t="s">
        <v>1281</v>
      </c>
      <c r="C687">
        <f t="shared" si="10"/>
        <v>8</v>
      </c>
    </row>
    <row r="688" spans="1:3" x14ac:dyDescent="0.25">
      <c r="A688" s="3" t="s">
        <v>1282</v>
      </c>
      <c r="B688" t="s">
        <v>1283</v>
      </c>
      <c r="C688">
        <f t="shared" si="10"/>
        <v>8</v>
      </c>
    </row>
    <row r="689" spans="1:3" x14ac:dyDescent="0.25">
      <c r="A689" s="3" t="s">
        <v>1284</v>
      </c>
      <c r="B689" t="s">
        <v>1285</v>
      </c>
      <c r="C689">
        <f t="shared" si="10"/>
        <v>8</v>
      </c>
    </row>
    <row r="690" spans="1:3" x14ac:dyDescent="0.25">
      <c r="A690" s="3" t="s">
        <v>1286</v>
      </c>
      <c r="B690" t="s">
        <v>1287</v>
      </c>
      <c r="C690">
        <f t="shared" si="10"/>
        <v>8</v>
      </c>
    </row>
    <row r="691" spans="1:3" x14ac:dyDescent="0.25">
      <c r="A691" s="3" t="s">
        <v>1288</v>
      </c>
      <c r="B691" t="s">
        <v>1289</v>
      </c>
      <c r="C691">
        <f t="shared" si="10"/>
        <v>8</v>
      </c>
    </row>
    <row r="692" spans="1:3" x14ac:dyDescent="0.25">
      <c r="A692" s="3" t="s">
        <v>1290</v>
      </c>
      <c r="B692" t="s">
        <v>1291</v>
      </c>
      <c r="C692">
        <f t="shared" si="10"/>
        <v>6</v>
      </c>
    </row>
    <row r="693" spans="1:3" x14ac:dyDescent="0.25">
      <c r="A693" s="3" t="s">
        <v>1292</v>
      </c>
      <c r="B693" t="s">
        <v>1293</v>
      </c>
      <c r="C693">
        <f t="shared" si="10"/>
        <v>4</v>
      </c>
    </row>
    <row r="694" spans="1:3" x14ac:dyDescent="0.25">
      <c r="A694" s="3" t="s">
        <v>1294</v>
      </c>
      <c r="B694" t="s">
        <v>1295</v>
      </c>
      <c r="C694">
        <f t="shared" si="10"/>
        <v>6</v>
      </c>
    </row>
    <row r="695" spans="1:3" x14ac:dyDescent="0.25">
      <c r="A695" s="3" t="s">
        <v>1296</v>
      </c>
      <c r="B695" t="s">
        <v>1297</v>
      </c>
      <c r="C695">
        <f t="shared" si="10"/>
        <v>8</v>
      </c>
    </row>
    <row r="696" spans="1:3" x14ac:dyDescent="0.25">
      <c r="A696" s="3" t="s">
        <v>1298</v>
      </c>
      <c r="B696" t="s">
        <v>1299</v>
      </c>
      <c r="C696">
        <f t="shared" si="10"/>
        <v>4</v>
      </c>
    </row>
    <row r="697" spans="1:3" x14ac:dyDescent="0.25">
      <c r="A697" s="3" t="s">
        <v>1300</v>
      </c>
      <c r="B697" t="s">
        <v>1301</v>
      </c>
      <c r="C697">
        <f t="shared" si="10"/>
        <v>8</v>
      </c>
    </row>
    <row r="698" spans="1:3" x14ac:dyDescent="0.25">
      <c r="A698" s="3" t="s">
        <v>1302</v>
      </c>
      <c r="B698" t="s">
        <v>1303</v>
      </c>
      <c r="C698">
        <f t="shared" si="10"/>
        <v>4</v>
      </c>
    </row>
    <row r="699" spans="1:3" x14ac:dyDescent="0.25">
      <c r="A699" s="3" t="s">
        <v>1304</v>
      </c>
      <c r="B699" t="s">
        <v>1305</v>
      </c>
      <c r="C699">
        <f t="shared" si="10"/>
        <v>6</v>
      </c>
    </row>
    <row r="700" spans="1:3" x14ac:dyDescent="0.25">
      <c r="A700" s="3" t="s">
        <v>1306</v>
      </c>
      <c r="B700" t="s">
        <v>1307</v>
      </c>
      <c r="C700">
        <f t="shared" si="10"/>
        <v>8</v>
      </c>
    </row>
    <row r="701" spans="1:3" x14ac:dyDescent="0.25">
      <c r="A701" s="3" t="s">
        <v>1308</v>
      </c>
      <c r="B701" t="s">
        <v>1309</v>
      </c>
      <c r="C701">
        <f t="shared" si="10"/>
        <v>8</v>
      </c>
    </row>
    <row r="702" spans="1:3" x14ac:dyDescent="0.25">
      <c r="A702" s="3" t="s">
        <v>1310</v>
      </c>
      <c r="B702" t="s">
        <v>1311</v>
      </c>
      <c r="C702">
        <f t="shared" si="10"/>
        <v>8</v>
      </c>
    </row>
    <row r="703" spans="1:3" x14ac:dyDescent="0.25">
      <c r="A703" s="3" t="s">
        <v>1312</v>
      </c>
      <c r="B703" t="s">
        <v>1313</v>
      </c>
      <c r="C703">
        <f t="shared" si="10"/>
        <v>6</v>
      </c>
    </row>
    <row r="704" spans="1:3" x14ac:dyDescent="0.25">
      <c r="A704" s="3" t="s">
        <v>1314</v>
      </c>
      <c r="B704" t="s">
        <v>1315</v>
      </c>
      <c r="C704">
        <f t="shared" si="10"/>
        <v>8</v>
      </c>
    </row>
    <row r="705" spans="1:3" x14ac:dyDescent="0.25">
      <c r="A705" s="3" t="s">
        <v>1316</v>
      </c>
      <c r="B705" t="s">
        <v>1317</v>
      </c>
      <c r="C705">
        <f t="shared" si="10"/>
        <v>8</v>
      </c>
    </row>
    <row r="706" spans="1:3" x14ac:dyDescent="0.25">
      <c r="A706" s="3" t="s">
        <v>1318</v>
      </c>
      <c r="B706" t="s">
        <v>1319</v>
      </c>
      <c r="C706">
        <f t="shared" ref="C706:C769" si="11">LEN(A706)</f>
        <v>6</v>
      </c>
    </row>
    <row r="707" spans="1:3" x14ac:dyDescent="0.25">
      <c r="A707" s="3" t="s">
        <v>1320</v>
      </c>
      <c r="B707" t="s">
        <v>1319</v>
      </c>
      <c r="C707">
        <f t="shared" si="11"/>
        <v>8</v>
      </c>
    </row>
    <row r="708" spans="1:3" x14ac:dyDescent="0.25">
      <c r="A708" s="3" t="s">
        <v>1321</v>
      </c>
      <c r="B708" t="s">
        <v>1322</v>
      </c>
      <c r="C708">
        <f t="shared" si="11"/>
        <v>8</v>
      </c>
    </row>
    <row r="709" spans="1:3" x14ac:dyDescent="0.25">
      <c r="A709" s="3" t="s">
        <v>1323</v>
      </c>
      <c r="B709" t="s">
        <v>1324</v>
      </c>
      <c r="C709">
        <f t="shared" si="11"/>
        <v>8</v>
      </c>
    </row>
    <row r="710" spans="1:3" x14ac:dyDescent="0.25">
      <c r="A710" s="3" t="s">
        <v>1325</v>
      </c>
      <c r="B710" t="s">
        <v>1326</v>
      </c>
      <c r="C710">
        <f t="shared" si="11"/>
        <v>6</v>
      </c>
    </row>
    <row r="711" spans="1:3" x14ac:dyDescent="0.25">
      <c r="A711" s="3" t="s">
        <v>1327</v>
      </c>
      <c r="B711" t="s">
        <v>1328</v>
      </c>
      <c r="C711">
        <f t="shared" si="11"/>
        <v>8</v>
      </c>
    </row>
    <row r="712" spans="1:3" x14ac:dyDescent="0.25">
      <c r="A712" s="3" t="s">
        <v>1329</v>
      </c>
      <c r="B712" t="s">
        <v>1330</v>
      </c>
      <c r="C712">
        <f t="shared" si="11"/>
        <v>6</v>
      </c>
    </row>
    <row r="713" spans="1:3" x14ac:dyDescent="0.25">
      <c r="A713" s="3" t="s">
        <v>1331</v>
      </c>
      <c r="B713" t="s">
        <v>1332</v>
      </c>
      <c r="C713">
        <f t="shared" si="11"/>
        <v>8</v>
      </c>
    </row>
    <row r="714" spans="1:3" x14ac:dyDescent="0.25">
      <c r="A714" s="3" t="s">
        <v>1333</v>
      </c>
      <c r="B714" t="s">
        <v>1334</v>
      </c>
      <c r="C714">
        <f t="shared" si="11"/>
        <v>8</v>
      </c>
    </row>
    <row r="715" spans="1:3" x14ac:dyDescent="0.25">
      <c r="A715" s="3" t="s">
        <v>1335</v>
      </c>
      <c r="B715" t="s">
        <v>1336</v>
      </c>
      <c r="C715">
        <f t="shared" si="11"/>
        <v>4</v>
      </c>
    </row>
    <row r="716" spans="1:3" x14ac:dyDescent="0.25">
      <c r="A716" s="3" t="s">
        <v>1337</v>
      </c>
      <c r="B716" t="s">
        <v>1319</v>
      </c>
      <c r="C716">
        <f t="shared" si="11"/>
        <v>6</v>
      </c>
    </row>
    <row r="717" spans="1:3" x14ac:dyDescent="0.25">
      <c r="A717" s="3" t="s">
        <v>1338</v>
      </c>
      <c r="B717" t="s">
        <v>1319</v>
      </c>
      <c r="C717">
        <f t="shared" si="11"/>
        <v>8</v>
      </c>
    </row>
    <row r="718" spans="1:3" x14ac:dyDescent="0.25">
      <c r="A718" s="3" t="s">
        <v>1339</v>
      </c>
      <c r="B718" t="s">
        <v>1340</v>
      </c>
      <c r="C718">
        <f t="shared" si="11"/>
        <v>8</v>
      </c>
    </row>
    <row r="719" spans="1:3" x14ac:dyDescent="0.25">
      <c r="A719" s="3" t="s">
        <v>1341</v>
      </c>
      <c r="B719" t="s">
        <v>1342</v>
      </c>
      <c r="C719">
        <f t="shared" si="11"/>
        <v>8</v>
      </c>
    </row>
    <row r="720" spans="1:3" x14ac:dyDescent="0.25">
      <c r="A720" s="3" t="s">
        <v>1343</v>
      </c>
      <c r="B720" t="s">
        <v>1344</v>
      </c>
      <c r="C720">
        <f t="shared" si="11"/>
        <v>6</v>
      </c>
    </row>
    <row r="721" spans="1:3" x14ac:dyDescent="0.25">
      <c r="A721" s="3" t="s">
        <v>1345</v>
      </c>
      <c r="B721" t="s">
        <v>1346</v>
      </c>
      <c r="C721">
        <f t="shared" si="11"/>
        <v>8</v>
      </c>
    </row>
    <row r="722" spans="1:3" x14ac:dyDescent="0.25">
      <c r="A722" s="3" t="s">
        <v>1347</v>
      </c>
      <c r="B722" t="s">
        <v>1348</v>
      </c>
      <c r="C722">
        <f t="shared" si="11"/>
        <v>6</v>
      </c>
    </row>
    <row r="723" spans="1:3" x14ac:dyDescent="0.25">
      <c r="A723" s="3" t="s">
        <v>1349</v>
      </c>
      <c r="B723" t="s">
        <v>1350</v>
      </c>
      <c r="C723">
        <f t="shared" si="11"/>
        <v>6</v>
      </c>
    </row>
    <row r="724" spans="1:3" x14ac:dyDescent="0.25">
      <c r="A724" s="3" t="s">
        <v>1351</v>
      </c>
      <c r="B724" t="s">
        <v>1350</v>
      </c>
      <c r="C724">
        <f t="shared" si="11"/>
        <v>8</v>
      </c>
    </row>
    <row r="725" spans="1:3" x14ac:dyDescent="0.25">
      <c r="A725" s="3" t="s">
        <v>1352</v>
      </c>
      <c r="B725" t="s">
        <v>1353</v>
      </c>
      <c r="C725">
        <f t="shared" si="11"/>
        <v>4</v>
      </c>
    </row>
    <row r="726" spans="1:3" x14ac:dyDescent="0.25">
      <c r="A726" s="3" t="s">
        <v>1354</v>
      </c>
      <c r="B726" t="s">
        <v>1355</v>
      </c>
      <c r="C726">
        <f t="shared" si="11"/>
        <v>4</v>
      </c>
    </row>
    <row r="727" spans="1:3" x14ac:dyDescent="0.25">
      <c r="A727" s="3" t="s">
        <v>1356</v>
      </c>
      <c r="B727" t="s">
        <v>1357</v>
      </c>
      <c r="C727">
        <f t="shared" si="11"/>
        <v>8</v>
      </c>
    </row>
    <row r="728" spans="1:3" x14ac:dyDescent="0.25">
      <c r="A728" s="3" t="s">
        <v>1358</v>
      </c>
      <c r="B728" t="s">
        <v>1359</v>
      </c>
      <c r="C728">
        <f t="shared" si="11"/>
        <v>8</v>
      </c>
    </row>
    <row r="729" spans="1:3" x14ac:dyDescent="0.25">
      <c r="A729" s="3" t="s">
        <v>1360</v>
      </c>
      <c r="B729" t="s">
        <v>1361</v>
      </c>
      <c r="C729">
        <f t="shared" si="11"/>
        <v>8</v>
      </c>
    </row>
    <row r="730" spans="1:3" x14ac:dyDescent="0.25">
      <c r="A730" s="3" t="s">
        <v>1362</v>
      </c>
      <c r="B730" t="s">
        <v>1363</v>
      </c>
      <c r="C730">
        <f t="shared" si="11"/>
        <v>8</v>
      </c>
    </row>
    <row r="731" spans="1:3" x14ac:dyDescent="0.25">
      <c r="A731" s="3" t="s">
        <v>1364</v>
      </c>
      <c r="B731" t="s">
        <v>1365</v>
      </c>
      <c r="C731">
        <f t="shared" si="11"/>
        <v>8</v>
      </c>
    </row>
    <row r="732" spans="1:3" x14ac:dyDescent="0.25">
      <c r="A732" s="3" t="s">
        <v>1366</v>
      </c>
      <c r="B732" t="s">
        <v>1367</v>
      </c>
      <c r="C732">
        <f t="shared" si="11"/>
        <v>8</v>
      </c>
    </row>
    <row r="733" spans="1:3" x14ac:dyDescent="0.25">
      <c r="A733" s="3" t="s">
        <v>1368</v>
      </c>
      <c r="B733" t="s">
        <v>1369</v>
      </c>
      <c r="C733">
        <f t="shared" si="11"/>
        <v>8</v>
      </c>
    </row>
    <row r="734" spans="1:3" x14ac:dyDescent="0.25">
      <c r="A734" s="3" t="s">
        <v>1370</v>
      </c>
      <c r="B734" t="s">
        <v>1371</v>
      </c>
      <c r="C734">
        <f t="shared" si="11"/>
        <v>8</v>
      </c>
    </row>
    <row r="735" spans="1:3" x14ac:dyDescent="0.25">
      <c r="A735" s="3" t="s">
        <v>1372</v>
      </c>
      <c r="B735" t="s">
        <v>1373</v>
      </c>
      <c r="C735">
        <f t="shared" si="11"/>
        <v>8</v>
      </c>
    </row>
    <row r="736" spans="1:3" x14ac:dyDescent="0.25">
      <c r="A736" s="3" t="s">
        <v>1374</v>
      </c>
      <c r="B736" t="s">
        <v>1375</v>
      </c>
      <c r="C736">
        <f t="shared" si="11"/>
        <v>8</v>
      </c>
    </row>
    <row r="737" spans="1:3" x14ac:dyDescent="0.25">
      <c r="A737" s="3" t="s">
        <v>1376</v>
      </c>
      <c r="B737" t="s">
        <v>1377</v>
      </c>
      <c r="C737">
        <f t="shared" si="11"/>
        <v>6</v>
      </c>
    </row>
    <row r="738" spans="1:3" x14ac:dyDescent="0.25">
      <c r="A738" s="3" t="s">
        <v>1378</v>
      </c>
      <c r="B738" t="s">
        <v>1377</v>
      </c>
      <c r="C738">
        <f t="shared" si="11"/>
        <v>8</v>
      </c>
    </row>
    <row r="739" spans="1:3" x14ac:dyDescent="0.25">
      <c r="A739" s="3" t="s">
        <v>1379</v>
      </c>
      <c r="B739" t="s">
        <v>1380</v>
      </c>
      <c r="C739">
        <f t="shared" si="11"/>
        <v>8</v>
      </c>
    </row>
    <row r="740" spans="1:3" x14ac:dyDescent="0.25">
      <c r="A740" s="3" t="s">
        <v>1381</v>
      </c>
      <c r="B740" t="s">
        <v>1382</v>
      </c>
      <c r="C740">
        <f t="shared" si="11"/>
        <v>8</v>
      </c>
    </row>
    <row r="741" spans="1:3" x14ac:dyDescent="0.25">
      <c r="A741" s="3" t="s">
        <v>1383</v>
      </c>
      <c r="B741" t="s">
        <v>1384</v>
      </c>
      <c r="C741">
        <f t="shared" si="11"/>
        <v>4</v>
      </c>
    </row>
    <row r="742" spans="1:3" x14ac:dyDescent="0.25">
      <c r="A742" s="3" t="s">
        <v>1385</v>
      </c>
      <c r="B742" t="s">
        <v>1384</v>
      </c>
      <c r="C742">
        <f t="shared" si="11"/>
        <v>6</v>
      </c>
    </row>
    <row r="743" spans="1:3" x14ac:dyDescent="0.25">
      <c r="A743" s="3" t="s">
        <v>1386</v>
      </c>
      <c r="B743" s="4" t="s">
        <v>1387</v>
      </c>
      <c r="C743">
        <f t="shared" si="11"/>
        <v>8</v>
      </c>
    </row>
    <row r="744" spans="1:3" x14ac:dyDescent="0.25">
      <c r="A744" s="3" t="s">
        <v>1388</v>
      </c>
      <c r="B744" t="s">
        <v>1389</v>
      </c>
      <c r="C744">
        <f t="shared" si="11"/>
        <v>4</v>
      </c>
    </row>
    <row r="745" spans="1:3" x14ac:dyDescent="0.25">
      <c r="A745" s="3" t="s">
        <v>1390</v>
      </c>
      <c r="B745" t="s">
        <v>1391</v>
      </c>
      <c r="C745">
        <f t="shared" si="11"/>
        <v>6</v>
      </c>
    </row>
    <row r="746" spans="1:3" x14ac:dyDescent="0.25">
      <c r="A746" s="3" t="s">
        <v>1392</v>
      </c>
      <c r="B746" t="s">
        <v>1393</v>
      </c>
      <c r="C746">
        <f t="shared" si="11"/>
        <v>4</v>
      </c>
    </row>
    <row r="747" spans="1:3" x14ac:dyDescent="0.25">
      <c r="A747" s="3" t="s">
        <v>1394</v>
      </c>
      <c r="B747" t="s">
        <v>1395</v>
      </c>
      <c r="C747">
        <f t="shared" si="11"/>
        <v>8</v>
      </c>
    </row>
    <row r="748" spans="1:3" x14ac:dyDescent="0.25">
      <c r="A748" s="3" t="s">
        <v>1396</v>
      </c>
      <c r="B748" t="s">
        <v>1397</v>
      </c>
      <c r="C748">
        <f t="shared" si="11"/>
        <v>8</v>
      </c>
    </row>
    <row r="749" spans="1:3" x14ac:dyDescent="0.25">
      <c r="A749" s="3" t="s">
        <v>1398</v>
      </c>
      <c r="B749" t="s">
        <v>1399</v>
      </c>
      <c r="C749">
        <f t="shared" si="11"/>
        <v>8</v>
      </c>
    </row>
    <row r="750" spans="1:3" x14ac:dyDescent="0.25">
      <c r="A750" s="3" t="s">
        <v>1400</v>
      </c>
      <c r="B750" t="s">
        <v>1401</v>
      </c>
      <c r="C750">
        <f t="shared" si="11"/>
        <v>6</v>
      </c>
    </row>
    <row r="751" spans="1:3" x14ac:dyDescent="0.25">
      <c r="A751" s="3" t="s">
        <v>1402</v>
      </c>
      <c r="B751" t="s">
        <v>1403</v>
      </c>
      <c r="C751">
        <f t="shared" si="11"/>
        <v>4</v>
      </c>
    </row>
    <row r="752" spans="1:3" x14ac:dyDescent="0.25">
      <c r="A752" s="3" t="s">
        <v>1404</v>
      </c>
      <c r="B752" t="s">
        <v>1405</v>
      </c>
      <c r="C752">
        <f t="shared" si="11"/>
        <v>6</v>
      </c>
    </row>
    <row r="753" spans="1:3" x14ac:dyDescent="0.25">
      <c r="A753" s="3" t="s">
        <v>1406</v>
      </c>
      <c r="B753" t="s">
        <v>1407</v>
      </c>
      <c r="C753">
        <f t="shared" si="11"/>
        <v>8</v>
      </c>
    </row>
    <row r="754" spans="1:3" x14ac:dyDescent="0.25">
      <c r="A754" s="3" t="s">
        <v>1408</v>
      </c>
      <c r="B754" t="s">
        <v>1409</v>
      </c>
      <c r="C754">
        <f t="shared" si="11"/>
        <v>8</v>
      </c>
    </row>
    <row r="755" spans="1:3" x14ac:dyDescent="0.25">
      <c r="A755" s="3" t="s">
        <v>1410</v>
      </c>
      <c r="B755" t="s">
        <v>1411</v>
      </c>
      <c r="C755">
        <f t="shared" si="11"/>
        <v>8</v>
      </c>
    </row>
    <row r="756" spans="1:3" x14ac:dyDescent="0.25">
      <c r="A756" s="3" t="s">
        <v>1412</v>
      </c>
      <c r="B756" t="s">
        <v>1413</v>
      </c>
      <c r="C756">
        <f t="shared" si="11"/>
        <v>8</v>
      </c>
    </row>
    <row r="757" spans="1:3" x14ac:dyDescent="0.25">
      <c r="A757" s="3" t="s">
        <v>1414</v>
      </c>
      <c r="B757" t="s">
        <v>1415</v>
      </c>
      <c r="C757">
        <f t="shared" si="11"/>
        <v>8</v>
      </c>
    </row>
    <row r="758" spans="1:3" x14ac:dyDescent="0.25">
      <c r="A758" s="3" t="s">
        <v>1416</v>
      </c>
      <c r="B758" t="s">
        <v>1417</v>
      </c>
      <c r="C758">
        <f t="shared" si="11"/>
        <v>8</v>
      </c>
    </row>
    <row r="759" spans="1:3" x14ac:dyDescent="0.25">
      <c r="A759" s="3" t="s">
        <v>1418</v>
      </c>
      <c r="B759" t="s">
        <v>1419</v>
      </c>
      <c r="C759">
        <f t="shared" si="11"/>
        <v>8</v>
      </c>
    </row>
    <row r="760" spans="1:3" x14ac:dyDescent="0.25">
      <c r="A760" s="3" t="s">
        <v>1420</v>
      </c>
      <c r="B760" t="s">
        <v>1421</v>
      </c>
      <c r="C760">
        <f t="shared" si="11"/>
        <v>8</v>
      </c>
    </row>
    <row r="761" spans="1:3" x14ac:dyDescent="0.25">
      <c r="A761" s="3" t="s">
        <v>1422</v>
      </c>
      <c r="B761" t="s">
        <v>1423</v>
      </c>
      <c r="C761">
        <f t="shared" si="11"/>
        <v>6</v>
      </c>
    </row>
    <row r="762" spans="1:3" x14ac:dyDescent="0.25">
      <c r="A762" s="3" t="s">
        <v>1424</v>
      </c>
      <c r="B762" t="s">
        <v>1425</v>
      </c>
      <c r="C762">
        <f t="shared" si="11"/>
        <v>8</v>
      </c>
    </row>
    <row r="763" spans="1:3" x14ac:dyDescent="0.25">
      <c r="A763" s="3" t="s">
        <v>1426</v>
      </c>
      <c r="B763" t="s">
        <v>1427</v>
      </c>
      <c r="C763">
        <f t="shared" si="11"/>
        <v>8</v>
      </c>
    </row>
    <row r="764" spans="1:3" x14ac:dyDescent="0.25">
      <c r="A764" s="3" t="s">
        <v>1428</v>
      </c>
      <c r="B764" t="s">
        <v>1429</v>
      </c>
      <c r="C764">
        <f t="shared" si="11"/>
        <v>8</v>
      </c>
    </row>
    <row r="765" spans="1:3" x14ac:dyDescent="0.25">
      <c r="A765" s="3" t="s">
        <v>1430</v>
      </c>
      <c r="B765" t="s">
        <v>1431</v>
      </c>
      <c r="C765">
        <f t="shared" si="11"/>
        <v>8</v>
      </c>
    </row>
    <row r="766" spans="1:3" x14ac:dyDescent="0.25">
      <c r="A766" s="3" t="s">
        <v>1432</v>
      </c>
      <c r="B766" t="s">
        <v>1433</v>
      </c>
      <c r="C766">
        <f t="shared" si="11"/>
        <v>8</v>
      </c>
    </row>
    <row r="767" spans="1:3" x14ac:dyDescent="0.25">
      <c r="A767" s="3" t="s">
        <v>1434</v>
      </c>
      <c r="B767" t="s">
        <v>1435</v>
      </c>
      <c r="C767">
        <f t="shared" si="11"/>
        <v>8</v>
      </c>
    </row>
    <row r="768" spans="1:3" x14ac:dyDescent="0.25">
      <c r="A768" s="3" t="s">
        <v>1436</v>
      </c>
      <c r="B768" t="s">
        <v>1437</v>
      </c>
      <c r="C768">
        <f t="shared" si="11"/>
        <v>8</v>
      </c>
    </row>
    <row r="769" spans="1:3" x14ac:dyDescent="0.25">
      <c r="A769" s="3" t="s">
        <v>1438</v>
      </c>
      <c r="B769" t="s">
        <v>1439</v>
      </c>
      <c r="C769">
        <f t="shared" si="11"/>
        <v>8</v>
      </c>
    </row>
    <row r="770" spans="1:3" x14ac:dyDescent="0.25">
      <c r="A770" s="3" t="s">
        <v>1440</v>
      </c>
      <c r="B770" t="s">
        <v>1441</v>
      </c>
      <c r="C770">
        <f t="shared" ref="C770:C832" si="12">LEN(A770)</f>
        <v>8</v>
      </c>
    </row>
    <row r="771" spans="1:3" x14ac:dyDescent="0.25">
      <c r="A771" s="3" t="s">
        <v>1442</v>
      </c>
      <c r="B771" t="s">
        <v>1443</v>
      </c>
      <c r="C771">
        <f t="shared" si="12"/>
        <v>8</v>
      </c>
    </row>
    <row r="772" spans="1:3" x14ac:dyDescent="0.25">
      <c r="A772" s="3" t="s">
        <v>1444</v>
      </c>
      <c r="B772" t="s">
        <v>1445</v>
      </c>
      <c r="C772">
        <f t="shared" si="12"/>
        <v>8</v>
      </c>
    </row>
    <row r="773" spans="1:3" x14ac:dyDescent="0.25">
      <c r="A773" s="3" t="s">
        <v>1446</v>
      </c>
      <c r="B773" t="s">
        <v>1447</v>
      </c>
      <c r="C773">
        <f t="shared" si="12"/>
        <v>8</v>
      </c>
    </row>
    <row r="774" spans="1:3" x14ac:dyDescent="0.25">
      <c r="A774" s="3" t="s">
        <v>1448</v>
      </c>
      <c r="B774" t="s">
        <v>1449</v>
      </c>
      <c r="C774">
        <f t="shared" si="12"/>
        <v>8</v>
      </c>
    </row>
    <row r="775" spans="1:3" x14ac:dyDescent="0.25">
      <c r="A775" s="3" t="s">
        <v>1450</v>
      </c>
      <c r="B775" t="s">
        <v>1451</v>
      </c>
      <c r="C775">
        <f t="shared" si="12"/>
        <v>8</v>
      </c>
    </row>
    <row r="776" spans="1:3" x14ac:dyDescent="0.25">
      <c r="A776" s="3" t="s">
        <v>1452</v>
      </c>
      <c r="B776" t="s">
        <v>1453</v>
      </c>
      <c r="C776">
        <f t="shared" si="12"/>
        <v>8</v>
      </c>
    </row>
    <row r="777" spans="1:3" x14ac:dyDescent="0.25">
      <c r="A777" s="3" t="s">
        <v>1454</v>
      </c>
      <c r="B777" t="s">
        <v>1455</v>
      </c>
      <c r="C777">
        <f t="shared" si="12"/>
        <v>8</v>
      </c>
    </row>
    <row r="778" spans="1:3" x14ac:dyDescent="0.25">
      <c r="A778" s="3" t="s">
        <v>1456</v>
      </c>
      <c r="B778" t="s">
        <v>1457</v>
      </c>
      <c r="C778">
        <f t="shared" si="12"/>
        <v>8</v>
      </c>
    </row>
    <row r="779" spans="1:3" x14ac:dyDescent="0.25">
      <c r="A779" s="3" t="s">
        <v>1458</v>
      </c>
      <c r="B779" t="s">
        <v>1459</v>
      </c>
      <c r="C779">
        <f t="shared" si="12"/>
        <v>6</v>
      </c>
    </row>
    <row r="780" spans="1:3" x14ac:dyDescent="0.25">
      <c r="A780" s="3" t="s">
        <v>1460</v>
      </c>
      <c r="B780" t="s">
        <v>1459</v>
      </c>
      <c r="C780">
        <f t="shared" si="12"/>
        <v>8</v>
      </c>
    </row>
    <row r="781" spans="1:3" x14ac:dyDescent="0.25">
      <c r="A781" s="3" t="s">
        <v>1461</v>
      </c>
      <c r="B781" t="s">
        <v>1462</v>
      </c>
      <c r="C781">
        <f t="shared" si="12"/>
        <v>8</v>
      </c>
    </row>
    <row r="782" spans="1:3" x14ac:dyDescent="0.25">
      <c r="A782" s="3" t="s">
        <v>1463</v>
      </c>
      <c r="B782" t="s">
        <v>1464</v>
      </c>
      <c r="C782">
        <f t="shared" si="12"/>
        <v>6</v>
      </c>
    </row>
    <row r="783" spans="1:3" x14ac:dyDescent="0.25">
      <c r="A783" s="3" t="s">
        <v>1465</v>
      </c>
      <c r="B783" t="s">
        <v>1466</v>
      </c>
      <c r="C783">
        <f t="shared" si="12"/>
        <v>8</v>
      </c>
    </row>
    <row r="784" spans="1:3" x14ac:dyDescent="0.25">
      <c r="A784" s="3" t="s">
        <v>1467</v>
      </c>
      <c r="B784" t="s">
        <v>1468</v>
      </c>
      <c r="C784">
        <f t="shared" si="12"/>
        <v>6</v>
      </c>
    </row>
    <row r="785" spans="1:3" x14ac:dyDescent="0.25">
      <c r="A785" s="3" t="s">
        <v>1469</v>
      </c>
      <c r="B785" t="s">
        <v>1470</v>
      </c>
      <c r="C785">
        <f t="shared" si="12"/>
        <v>8</v>
      </c>
    </row>
    <row r="786" spans="1:3" x14ac:dyDescent="0.25">
      <c r="A786" s="3" t="s">
        <v>1471</v>
      </c>
      <c r="B786" t="s">
        <v>1472</v>
      </c>
      <c r="C786">
        <f t="shared" si="12"/>
        <v>6</v>
      </c>
    </row>
    <row r="787" spans="1:3" x14ac:dyDescent="0.25">
      <c r="A787" s="3" t="s">
        <v>1473</v>
      </c>
      <c r="B787" t="s">
        <v>1474</v>
      </c>
      <c r="C787">
        <f t="shared" si="12"/>
        <v>8</v>
      </c>
    </row>
    <row r="788" spans="1:3" x14ac:dyDescent="0.25">
      <c r="A788" s="3" t="s">
        <v>1475</v>
      </c>
      <c r="B788" t="s">
        <v>1476</v>
      </c>
      <c r="C788">
        <f t="shared" si="12"/>
        <v>8</v>
      </c>
    </row>
    <row r="789" spans="1:3" x14ac:dyDescent="0.25">
      <c r="A789" s="3" t="s">
        <v>1477</v>
      </c>
      <c r="B789" t="s">
        <v>1478</v>
      </c>
      <c r="C789">
        <f t="shared" si="12"/>
        <v>8</v>
      </c>
    </row>
    <row r="790" spans="1:3" x14ac:dyDescent="0.25">
      <c r="A790" s="3" t="s">
        <v>1479</v>
      </c>
      <c r="B790" t="s">
        <v>1480</v>
      </c>
      <c r="C790">
        <f t="shared" si="12"/>
        <v>8</v>
      </c>
    </row>
    <row r="791" spans="1:3" x14ac:dyDescent="0.25">
      <c r="A791" s="3" t="s">
        <v>1481</v>
      </c>
      <c r="B791" t="s">
        <v>1482</v>
      </c>
      <c r="C791">
        <f t="shared" si="12"/>
        <v>8</v>
      </c>
    </row>
    <row r="792" spans="1:3" x14ac:dyDescent="0.25">
      <c r="A792" s="3" t="s">
        <v>1483</v>
      </c>
      <c r="B792" t="s">
        <v>1484</v>
      </c>
      <c r="C792">
        <f t="shared" si="12"/>
        <v>8</v>
      </c>
    </row>
    <row r="793" spans="1:3" x14ac:dyDescent="0.25">
      <c r="A793" s="3" t="s">
        <v>1485</v>
      </c>
      <c r="B793" t="s">
        <v>1486</v>
      </c>
      <c r="C793">
        <f t="shared" si="12"/>
        <v>8</v>
      </c>
    </row>
    <row r="794" spans="1:3" x14ac:dyDescent="0.25">
      <c r="A794" s="3" t="s">
        <v>1487</v>
      </c>
      <c r="B794" t="s">
        <v>1488</v>
      </c>
      <c r="C794">
        <f t="shared" si="12"/>
        <v>6</v>
      </c>
    </row>
    <row r="795" spans="1:3" x14ac:dyDescent="0.25">
      <c r="A795" s="3" t="s">
        <v>1489</v>
      </c>
      <c r="B795" t="s">
        <v>1464</v>
      </c>
      <c r="C795">
        <f t="shared" si="12"/>
        <v>6</v>
      </c>
    </row>
    <row r="796" spans="1:3" x14ac:dyDescent="0.25">
      <c r="A796" s="3" t="s">
        <v>1490</v>
      </c>
      <c r="B796" t="s">
        <v>1466</v>
      </c>
      <c r="C796">
        <f t="shared" si="12"/>
        <v>8</v>
      </c>
    </row>
    <row r="797" spans="1:3" x14ac:dyDescent="0.25">
      <c r="A797" s="3" t="s">
        <v>1491</v>
      </c>
      <c r="B797" t="s">
        <v>1492</v>
      </c>
      <c r="C797">
        <f t="shared" si="12"/>
        <v>8</v>
      </c>
    </row>
    <row r="798" spans="1:3" x14ac:dyDescent="0.25">
      <c r="A798" s="3" t="s">
        <v>1493</v>
      </c>
      <c r="B798" t="s">
        <v>1494</v>
      </c>
      <c r="C798">
        <f t="shared" si="12"/>
        <v>8</v>
      </c>
    </row>
    <row r="799" spans="1:3" x14ac:dyDescent="0.25">
      <c r="A799" s="3" t="s">
        <v>1495</v>
      </c>
      <c r="B799" t="s">
        <v>1496</v>
      </c>
      <c r="C799">
        <f t="shared" si="12"/>
        <v>8</v>
      </c>
    </row>
    <row r="800" spans="1:3" x14ac:dyDescent="0.25">
      <c r="A800" s="3" t="s">
        <v>1497</v>
      </c>
      <c r="B800" t="s">
        <v>1498</v>
      </c>
      <c r="C800">
        <f t="shared" si="12"/>
        <v>8</v>
      </c>
    </row>
    <row r="801" spans="1:3" x14ac:dyDescent="0.25">
      <c r="A801" s="3" t="s">
        <v>1499</v>
      </c>
      <c r="B801" t="s">
        <v>1500</v>
      </c>
      <c r="C801">
        <f t="shared" si="12"/>
        <v>8</v>
      </c>
    </row>
    <row r="802" spans="1:3" x14ac:dyDescent="0.25">
      <c r="A802" s="3" t="s">
        <v>1501</v>
      </c>
      <c r="B802" t="s">
        <v>1502</v>
      </c>
      <c r="C802">
        <f t="shared" si="12"/>
        <v>8</v>
      </c>
    </row>
    <row r="803" spans="1:3" x14ac:dyDescent="0.25">
      <c r="A803" s="3" t="s">
        <v>1503</v>
      </c>
      <c r="B803" t="s">
        <v>1504</v>
      </c>
      <c r="C803">
        <f t="shared" si="12"/>
        <v>8</v>
      </c>
    </row>
    <row r="804" spans="1:3" x14ac:dyDescent="0.25">
      <c r="A804" s="3" t="s">
        <v>1505</v>
      </c>
      <c r="B804" t="s">
        <v>1506</v>
      </c>
      <c r="C804">
        <f t="shared" si="12"/>
        <v>8</v>
      </c>
    </row>
    <row r="805" spans="1:3" x14ac:dyDescent="0.25">
      <c r="A805" s="3" t="s">
        <v>1507</v>
      </c>
      <c r="B805" t="s">
        <v>1508</v>
      </c>
      <c r="C805">
        <f t="shared" si="12"/>
        <v>8</v>
      </c>
    </row>
    <row r="806" spans="1:3" x14ac:dyDescent="0.25">
      <c r="A806" s="3" t="s">
        <v>1509</v>
      </c>
      <c r="B806" t="s">
        <v>1510</v>
      </c>
      <c r="C806">
        <f t="shared" si="12"/>
        <v>6</v>
      </c>
    </row>
    <row r="807" spans="1:3" x14ac:dyDescent="0.25">
      <c r="A807" s="3" t="s">
        <v>1511</v>
      </c>
      <c r="B807" t="s">
        <v>1512</v>
      </c>
      <c r="C807">
        <f t="shared" si="12"/>
        <v>6</v>
      </c>
    </row>
    <row r="808" spans="1:3" x14ac:dyDescent="0.25">
      <c r="A808" s="3" t="s">
        <v>1513</v>
      </c>
      <c r="B808" t="s">
        <v>1512</v>
      </c>
      <c r="C808">
        <f t="shared" si="12"/>
        <v>8</v>
      </c>
    </row>
    <row r="809" spans="1:3" x14ac:dyDescent="0.25">
      <c r="A809" s="3" t="s">
        <v>1514</v>
      </c>
      <c r="B809" t="s">
        <v>1515</v>
      </c>
      <c r="C809">
        <f t="shared" si="12"/>
        <v>6</v>
      </c>
    </row>
    <row r="810" spans="1:3" x14ac:dyDescent="0.25">
      <c r="A810" s="3" t="s">
        <v>1516</v>
      </c>
      <c r="B810" t="s">
        <v>1517</v>
      </c>
      <c r="C810">
        <f t="shared" si="12"/>
        <v>8</v>
      </c>
    </row>
    <row r="811" spans="1:3" x14ac:dyDescent="0.25">
      <c r="A811" s="3" t="s">
        <v>1518</v>
      </c>
      <c r="B811" t="s">
        <v>1519</v>
      </c>
      <c r="C811">
        <f t="shared" si="12"/>
        <v>4</v>
      </c>
    </row>
    <row r="812" spans="1:3" x14ac:dyDescent="0.25">
      <c r="A812" s="3" t="s">
        <v>1520</v>
      </c>
      <c r="B812" t="s">
        <v>1521</v>
      </c>
      <c r="C812">
        <f t="shared" si="12"/>
        <v>4</v>
      </c>
    </row>
    <row r="813" spans="1:3" x14ac:dyDescent="0.25">
      <c r="A813" s="3" t="s">
        <v>1522</v>
      </c>
      <c r="B813" t="s">
        <v>1523</v>
      </c>
      <c r="C813">
        <f t="shared" si="12"/>
        <v>4</v>
      </c>
    </row>
    <row r="814" spans="1:3" x14ac:dyDescent="0.25">
      <c r="A814" s="3" t="s">
        <v>1524</v>
      </c>
      <c r="B814" t="s">
        <v>1525</v>
      </c>
      <c r="C814">
        <f t="shared" si="12"/>
        <v>4</v>
      </c>
    </row>
    <row r="815" spans="1:3" x14ac:dyDescent="0.25">
      <c r="A815" s="3" t="s">
        <v>1526</v>
      </c>
      <c r="B815" t="s">
        <v>1527</v>
      </c>
      <c r="C815">
        <f t="shared" si="12"/>
        <v>4</v>
      </c>
    </row>
    <row r="816" spans="1:3" x14ac:dyDescent="0.25">
      <c r="A816" s="3" t="s">
        <v>1528</v>
      </c>
      <c r="B816" t="s">
        <v>1521</v>
      </c>
      <c r="C816">
        <f t="shared" si="12"/>
        <v>4</v>
      </c>
    </row>
    <row r="817" spans="1:3" x14ac:dyDescent="0.25">
      <c r="A817" s="3" t="s">
        <v>1529</v>
      </c>
      <c r="B817" t="s">
        <v>1530</v>
      </c>
      <c r="C817">
        <f t="shared" si="12"/>
        <v>4</v>
      </c>
    </row>
    <row r="818" spans="1:3" x14ac:dyDescent="0.25">
      <c r="A818" s="3" t="s">
        <v>1531</v>
      </c>
      <c r="B818" t="s">
        <v>1525</v>
      </c>
      <c r="C818">
        <f t="shared" si="12"/>
        <v>4</v>
      </c>
    </row>
    <row r="819" spans="1:3" x14ac:dyDescent="0.25">
      <c r="A819" s="3" t="s">
        <v>1532</v>
      </c>
      <c r="B819" t="s">
        <v>1533</v>
      </c>
      <c r="C819">
        <f t="shared" si="12"/>
        <v>4</v>
      </c>
    </row>
    <row r="820" spans="1:3" x14ac:dyDescent="0.25">
      <c r="A820" s="3" t="s">
        <v>1534</v>
      </c>
      <c r="B820" t="s">
        <v>1535</v>
      </c>
      <c r="C820">
        <f t="shared" si="12"/>
        <v>4</v>
      </c>
    </row>
    <row r="821" spans="1:3" x14ac:dyDescent="0.25">
      <c r="A821" s="6" t="s">
        <v>1536</v>
      </c>
      <c r="B821" s="7" t="s">
        <v>1537</v>
      </c>
      <c r="C821">
        <f t="shared" si="12"/>
        <v>5</v>
      </c>
    </row>
    <row r="822" spans="1:3" x14ac:dyDescent="0.25">
      <c r="A822" s="6" t="s">
        <v>1538</v>
      </c>
      <c r="B822" s="7" t="s">
        <v>1539</v>
      </c>
      <c r="C822">
        <f t="shared" si="12"/>
        <v>7</v>
      </c>
    </row>
    <row r="823" spans="1:3" x14ac:dyDescent="0.25">
      <c r="A823" s="3" t="s">
        <v>1540</v>
      </c>
      <c r="B823" t="s">
        <v>1541</v>
      </c>
      <c r="C823">
        <f t="shared" si="12"/>
        <v>4</v>
      </c>
    </row>
    <row r="824" spans="1:3" x14ac:dyDescent="0.25">
      <c r="A824" s="3" t="s">
        <v>1542</v>
      </c>
      <c r="B824" t="s">
        <v>1543</v>
      </c>
      <c r="C824">
        <f t="shared" si="12"/>
        <v>6</v>
      </c>
    </row>
    <row r="825" spans="1:3" x14ac:dyDescent="0.25">
      <c r="A825" s="3" t="s">
        <v>1544</v>
      </c>
      <c r="B825" t="s">
        <v>1543</v>
      </c>
      <c r="C825">
        <f t="shared" si="12"/>
        <v>8</v>
      </c>
    </row>
    <row r="826" spans="1:3" x14ac:dyDescent="0.25">
      <c r="A826" s="3" t="s">
        <v>1545</v>
      </c>
      <c r="B826" t="s">
        <v>1546</v>
      </c>
      <c r="C826">
        <f t="shared" si="12"/>
        <v>6</v>
      </c>
    </row>
    <row r="827" spans="1:3" x14ac:dyDescent="0.25">
      <c r="A827" s="3" t="s">
        <v>1547</v>
      </c>
      <c r="B827" t="s">
        <v>1548</v>
      </c>
      <c r="C827">
        <f t="shared" si="12"/>
        <v>8</v>
      </c>
    </row>
    <row r="828" spans="1:3" x14ac:dyDescent="0.25">
      <c r="A828" s="3" t="s">
        <v>1549</v>
      </c>
      <c r="B828" t="s">
        <v>1550</v>
      </c>
      <c r="C828">
        <f t="shared" si="12"/>
        <v>4</v>
      </c>
    </row>
    <row r="829" spans="1:3" x14ac:dyDescent="0.25">
      <c r="A829" s="3" t="s">
        <v>1551</v>
      </c>
      <c r="B829" t="s">
        <v>1552</v>
      </c>
      <c r="C829">
        <f t="shared" si="12"/>
        <v>4</v>
      </c>
    </row>
    <row r="830" spans="1:3" x14ac:dyDescent="0.25">
      <c r="A830" s="3" t="s">
        <v>1553</v>
      </c>
      <c r="B830" t="s">
        <v>1554</v>
      </c>
      <c r="C830">
        <f t="shared" si="12"/>
        <v>8</v>
      </c>
    </row>
    <row r="831" spans="1:3" x14ac:dyDescent="0.25">
      <c r="A831" s="3" t="s">
        <v>1555</v>
      </c>
      <c r="B831" t="s">
        <v>1556</v>
      </c>
      <c r="C831">
        <f t="shared" si="12"/>
        <v>6</v>
      </c>
    </row>
    <row r="832" spans="1:3" x14ac:dyDescent="0.25">
      <c r="A832" s="3" t="s">
        <v>1557</v>
      </c>
      <c r="B832" t="s">
        <v>1558</v>
      </c>
      <c r="C832">
        <f t="shared" si="12"/>
        <v>4</v>
      </c>
    </row>
    <row r="833" spans="1:3" x14ac:dyDescent="0.25">
      <c r="A833" s="3" t="s">
        <v>1559</v>
      </c>
      <c r="B833" t="s">
        <v>1560</v>
      </c>
      <c r="C833">
        <f t="shared" ref="C833:C896" si="13">LEN(A833)</f>
        <v>8</v>
      </c>
    </row>
    <row r="834" spans="1:3" x14ac:dyDescent="0.25">
      <c r="A834" s="3" t="s">
        <v>1561</v>
      </c>
      <c r="B834" t="s">
        <v>1562</v>
      </c>
      <c r="C834">
        <f t="shared" si="13"/>
        <v>6</v>
      </c>
    </row>
    <row r="835" spans="1:3" x14ac:dyDescent="0.25">
      <c r="A835" s="3" t="s">
        <v>1563</v>
      </c>
      <c r="B835" t="s">
        <v>1562</v>
      </c>
      <c r="C835">
        <f t="shared" si="13"/>
        <v>8</v>
      </c>
    </row>
    <row r="836" spans="1:3" x14ac:dyDescent="0.25">
      <c r="A836" s="3" t="s">
        <v>1564</v>
      </c>
      <c r="B836" t="s">
        <v>1565</v>
      </c>
      <c r="C836">
        <f t="shared" si="13"/>
        <v>8</v>
      </c>
    </row>
    <row r="837" spans="1:3" x14ac:dyDescent="0.25">
      <c r="A837" s="3" t="s">
        <v>1566</v>
      </c>
      <c r="B837" t="s">
        <v>1567</v>
      </c>
      <c r="C837">
        <f t="shared" si="13"/>
        <v>4</v>
      </c>
    </row>
    <row r="838" spans="1:3" x14ac:dyDescent="0.25">
      <c r="A838" s="3" t="s">
        <v>1568</v>
      </c>
      <c r="B838" t="s">
        <v>1569</v>
      </c>
      <c r="C838">
        <f t="shared" si="13"/>
        <v>6</v>
      </c>
    </row>
    <row r="839" spans="1:3" x14ac:dyDescent="0.25">
      <c r="A839" s="3" t="s">
        <v>1570</v>
      </c>
      <c r="B839" t="s">
        <v>1569</v>
      </c>
      <c r="C839">
        <f t="shared" si="13"/>
        <v>8</v>
      </c>
    </row>
    <row r="840" spans="1:3" x14ac:dyDescent="0.25">
      <c r="A840" s="3" t="s">
        <v>1571</v>
      </c>
      <c r="B840" t="s">
        <v>1572</v>
      </c>
      <c r="C840">
        <f t="shared" si="13"/>
        <v>8</v>
      </c>
    </row>
    <row r="841" spans="1:3" x14ac:dyDescent="0.25">
      <c r="A841" s="3" t="s">
        <v>1573</v>
      </c>
      <c r="B841" t="s">
        <v>1574</v>
      </c>
      <c r="C841">
        <f t="shared" si="13"/>
        <v>4</v>
      </c>
    </row>
    <row r="842" spans="1:3" x14ac:dyDescent="0.25">
      <c r="A842" s="3" t="s">
        <v>1575</v>
      </c>
      <c r="B842" t="s">
        <v>1576</v>
      </c>
      <c r="C842">
        <f t="shared" si="13"/>
        <v>6</v>
      </c>
    </row>
    <row r="843" spans="1:3" x14ac:dyDescent="0.25">
      <c r="A843" s="3" t="s">
        <v>1577</v>
      </c>
      <c r="B843" t="s">
        <v>1578</v>
      </c>
      <c r="C843">
        <f t="shared" si="13"/>
        <v>4</v>
      </c>
    </row>
    <row r="844" spans="1:3" x14ac:dyDescent="0.25">
      <c r="A844" s="3" t="s">
        <v>1579</v>
      </c>
      <c r="B844" t="s">
        <v>1580</v>
      </c>
      <c r="C844">
        <f t="shared" si="13"/>
        <v>8</v>
      </c>
    </row>
    <row r="845" spans="1:3" x14ac:dyDescent="0.25">
      <c r="A845" s="3" t="s">
        <v>1581</v>
      </c>
      <c r="B845" t="s">
        <v>1582</v>
      </c>
      <c r="C845">
        <f t="shared" si="13"/>
        <v>8</v>
      </c>
    </row>
    <row r="846" spans="1:3" x14ac:dyDescent="0.25">
      <c r="A846" s="3" t="s">
        <v>1583</v>
      </c>
      <c r="B846" s="5" t="s">
        <v>1584</v>
      </c>
      <c r="C846">
        <f t="shared" si="13"/>
        <v>4</v>
      </c>
    </row>
    <row r="847" spans="1:3" x14ac:dyDescent="0.25">
      <c r="A847" s="3" t="s">
        <v>1585</v>
      </c>
      <c r="B847" s="5" t="s">
        <v>1586</v>
      </c>
      <c r="C847">
        <f t="shared" si="13"/>
        <v>6</v>
      </c>
    </row>
    <row r="848" spans="1:3" x14ac:dyDescent="0.25">
      <c r="A848" s="3" t="s">
        <v>1587</v>
      </c>
      <c r="B848" s="5" t="s">
        <v>1586</v>
      </c>
      <c r="C848">
        <f t="shared" si="13"/>
        <v>8</v>
      </c>
    </row>
    <row r="849" spans="1:3" x14ac:dyDescent="0.25">
      <c r="A849" s="3" t="s">
        <v>1588</v>
      </c>
      <c r="B849" t="s">
        <v>1589</v>
      </c>
      <c r="C849">
        <f t="shared" si="13"/>
        <v>4</v>
      </c>
    </row>
    <row r="850" spans="1:3" x14ac:dyDescent="0.25">
      <c r="A850" s="3" t="s">
        <v>1590</v>
      </c>
      <c r="B850" t="s">
        <v>1591</v>
      </c>
      <c r="C850">
        <f t="shared" si="13"/>
        <v>8</v>
      </c>
    </row>
    <row r="851" spans="1:3" x14ac:dyDescent="0.25">
      <c r="A851" s="3" t="s">
        <v>1592</v>
      </c>
      <c r="B851" t="s">
        <v>1593</v>
      </c>
      <c r="C851">
        <f t="shared" si="13"/>
        <v>8</v>
      </c>
    </row>
    <row r="852" spans="1:3" x14ac:dyDescent="0.25">
      <c r="A852" s="3" t="s">
        <v>1594</v>
      </c>
      <c r="B852" t="s">
        <v>1595</v>
      </c>
      <c r="C852">
        <f t="shared" si="13"/>
        <v>8</v>
      </c>
    </row>
    <row r="853" spans="1:3" x14ac:dyDescent="0.25">
      <c r="A853" s="3" t="s">
        <v>1596</v>
      </c>
      <c r="B853" t="s">
        <v>1597</v>
      </c>
      <c r="C853">
        <f t="shared" si="13"/>
        <v>8</v>
      </c>
    </row>
    <row r="854" spans="1:3" x14ac:dyDescent="0.25">
      <c r="A854" s="3" t="s">
        <v>1598</v>
      </c>
      <c r="B854" t="s">
        <v>1599</v>
      </c>
      <c r="C854">
        <f t="shared" si="13"/>
        <v>6</v>
      </c>
    </row>
    <row r="855" spans="1:3" x14ac:dyDescent="0.25">
      <c r="A855" s="3" t="s">
        <v>1600</v>
      </c>
      <c r="B855" t="s">
        <v>1601</v>
      </c>
      <c r="C855">
        <f t="shared" si="13"/>
        <v>8</v>
      </c>
    </row>
    <row r="856" spans="1:3" x14ac:dyDescent="0.25">
      <c r="A856" s="3" t="s">
        <v>1602</v>
      </c>
      <c r="B856" t="s">
        <v>1603</v>
      </c>
      <c r="C856">
        <f t="shared" si="13"/>
        <v>4</v>
      </c>
    </row>
    <row r="857" spans="1:3" x14ac:dyDescent="0.25">
      <c r="A857" s="3" t="s">
        <v>1604</v>
      </c>
      <c r="B857" t="s">
        <v>1605</v>
      </c>
      <c r="C857">
        <f t="shared" si="13"/>
        <v>4</v>
      </c>
    </row>
    <row r="858" spans="1:3" x14ac:dyDescent="0.25">
      <c r="A858" s="3" t="s">
        <v>1606</v>
      </c>
      <c r="B858" t="s">
        <v>1607</v>
      </c>
      <c r="C858">
        <f t="shared" si="13"/>
        <v>6</v>
      </c>
    </row>
    <row r="859" spans="1:3" x14ac:dyDescent="0.25">
      <c r="A859" s="3" t="s">
        <v>1608</v>
      </c>
      <c r="B859" t="s">
        <v>1609</v>
      </c>
      <c r="C859">
        <f t="shared" si="13"/>
        <v>6</v>
      </c>
    </row>
    <row r="860" spans="1:3" x14ac:dyDescent="0.25">
      <c r="A860" s="3" t="s">
        <v>1610</v>
      </c>
      <c r="B860" t="s">
        <v>1609</v>
      </c>
      <c r="C860">
        <f t="shared" si="13"/>
        <v>8</v>
      </c>
    </row>
    <row r="861" spans="1:3" x14ac:dyDescent="0.25">
      <c r="A861" s="3" t="s">
        <v>1611</v>
      </c>
      <c r="B861" t="s">
        <v>1612</v>
      </c>
      <c r="C861">
        <f t="shared" si="13"/>
        <v>8</v>
      </c>
    </row>
    <row r="862" spans="1:3" x14ac:dyDescent="0.25">
      <c r="A862" s="3" t="s">
        <v>1613</v>
      </c>
      <c r="B862" t="s">
        <v>1614</v>
      </c>
      <c r="C862">
        <f t="shared" si="13"/>
        <v>6</v>
      </c>
    </row>
    <row r="863" spans="1:3" x14ac:dyDescent="0.25">
      <c r="A863" s="3" t="s">
        <v>1615</v>
      </c>
      <c r="B863" t="s">
        <v>1614</v>
      </c>
      <c r="C863">
        <f t="shared" si="13"/>
        <v>8</v>
      </c>
    </row>
    <row r="864" spans="1:3" x14ac:dyDescent="0.25">
      <c r="A864" s="3" t="s">
        <v>1616</v>
      </c>
      <c r="B864" t="s">
        <v>1617</v>
      </c>
      <c r="C864">
        <f t="shared" si="13"/>
        <v>4</v>
      </c>
    </row>
    <row r="865" spans="1:3" x14ac:dyDescent="0.25">
      <c r="A865" s="3" t="s">
        <v>1618</v>
      </c>
      <c r="B865" t="s">
        <v>1619</v>
      </c>
      <c r="C865">
        <f t="shared" si="13"/>
        <v>8</v>
      </c>
    </row>
    <row r="866" spans="1:3" x14ac:dyDescent="0.25">
      <c r="A866" s="3" t="s">
        <v>1620</v>
      </c>
      <c r="B866" t="s">
        <v>1621</v>
      </c>
      <c r="C866">
        <f t="shared" si="13"/>
        <v>8</v>
      </c>
    </row>
    <row r="867" spans="1:3" x14ac:dyDescent="0.25">
      <c r="A867" s="3" t="s">
        <v>1622</v>
      </c>
      <c r="B867" t="s">
        <v>1623</v>
      </c>
      <c r="C867">
        <f t="shared" si="13"/>
        <v>8</v>
      </c>
    </row>
    <row r="868" spans="1:3" x14ac:dyDescent="0.25">
      <c r="A868" s="3" t="s">
        <v>1624</v>
      </c>
      <c r="B868" t="s">
        <v>1625</v>
      </c>
      <c r="C868">
        <f t="shared" si="13"/>
        <v>8</v>
      </c>
    </row>
    <row r="869" spans="1:3" x14ac:dyDescent="0.25">
      <c r="A869" s="3" t="s">
        <v>1626</v>
      </c>
      <c r="B869" t="s">
        <v>1627</v>
      </c>
      <c r="C869">
        <f t="shared" si="13"/>
        <v>8</v>
      </c>
    </row>
    <row r="870" spans="1:3" x14ac:dyDescent="0.25">
      <c r="A870" s="3" t="s">
        <v>1628</v>
      </c>
      <c r="B870" t="s">
        <v>1629</v>
      </c>
      <c r="C870">
        <f t="shared" si="13"/>
        <v>8</v>
      </c>
    </row>
    <row r="871" spans="1:3" x14ac:dyDescent="0.25">
      <c r="A871" s="3" t="s">
        <v>1630</v>
      </c>
      <c r="B871" t="s">
        <v>1631</v>
      </c>
      <c r="C871">
        <f t="shared" si="13"/>
        <v>8</v>
      </c>
    </row>
    <row r="872" spans="1:3" x14ac:dyDescent="0.25">
      <c r="A872" s="3" t="s">
        <v>1632</v>
      </c>
      <c r="B872" t="s">
        <v>1633</v>
      </c>
      <c r="C872">
        <f t="shared" si="13"/>
        <v>8</v>
      </c>
    </row>
    <row r="873" spans="1:3" x14ac:dyDescent="0.25">
      <c r="A873" s="3" t="s">
        <v>1634</v>
      </c>
      <c r="B873" t="s">
        <v>1635</v>
      </c>
      <c r="C873">
        <f t="shared" si="13"/>
        <v>8</v>
      </c>
    </row>
    <row r="874" spans="1:3" x14ac:dyDescent="0.25">
      <c r="A874" s="3" t="s">
        <v>1636</v>
      </c>
      <c r="B874" t="s">
        <v>1637</v>
      </c>
      <c r="C874">
        <f t="shared" si="13"/>
        <v>8</v>
      </c>
    </row>
    <row r="875" spans="1:3" x14ac:dyDescent="0.25">
      <c r="A875" s="3" t="s">
        <v>1638</v>
      </c>
      <c r="B875" t="s">
        <v>1639</v>
      </c>
      <c r="C875">
        <f t="shared" si="13"/>
        <v>8</v>
      </c>
    </row>
    <row r="876" spans="1:3" x14ac:dyDescent="0.25">
      <c r="A876" s="3" t="s">
        <v>1640</v>
      </c>
      <c r="B876" t="s">
        <v>1637</v>
      </c>
      <c r="C876">
        <f t="shared" si="13"/>
        <v>8</v>
      </c>
    </row>
    <row r="877" spans="1:3" x14ac:dyDescent="0.25">
      <c r="A877" s="3" t="s">
        <v>1641</v>
      </c>
      <c r="B877" t="s">
        <v>1639</v>
      </c>
      <c r="C877">
        <f t="shared" si="13"/>
        <v>8</v>
      </c>
    </row>
    <row r="878" spans="1:3" x14ac:dyDescent="0.25">
      <c r="A878" s="3" t="s">
        <v>1642</v>
      </c>
      <c r="B878" t="s">
        <v>1637</v>
      </c>
      <c r="C878">
        <f t="shared" si="13"/>
        <v>8</v>
      </c>
    </row>
    <row r="879" spans="1:3" x14ac:dyDescent="0.25">
      <c r="A879" s="3" t="s">
        <v>1643</v>
      </c>
      <c r="B879" t="s">
        <v>1639</v>
      </c>
      <c r="C879">
        <f t="shared" si="13"/>
        <v>8</v>
      </c>
    </row>
    <row r="880" spans="1:3" x14ac:dyDescent="0.25">
      <c r="A880" s="3" t="s">
        <v>1644</v>
      </c>
      <c r="B880" t="s">
        <v>1637</v>
      </c>
      <c r="C880">
        <f t="shared" si="13"/>
        <v>8</v>
      </c>
    </row>
    <row r="881" spans="1:3" x14ac:dyDescent="0.25">
      <c r="A881" s="3" t="s">
        <v>1645</v>
      </c>
      <c r="B881" t="s">
        <v>1646</v>
      </c>
      <c r="C881">
        <f t="shared" si="13"/>
        <v>4</v>
      </c>
    </row>
    <row r="882" spans="1:3" x14ac:dyDescent="0.25">
      <c r="A882" s="3" t="s">
        <v>1647</v>
      </c>
      <c r="B882" t="s">
        <v>1648</v>
      </c>
      <c r="C882">
        <f t="shared" si="13"/>
        <v>6</v>
      </c>
    </row>
    <row r="883" spans="1:3" x14ac:dyDescent="0.25">
      <c r="A883" s="3" t="s">
        <v>1649</v>
      </c>
      <c r="B883" t="s">
        <v>1648</v>
      </c>
      <c r="C883">
        <f t="shared" si="13"/>
        <v>8</v>
      </c>
    </row>
    <row r="884" spans="1:3" x14ac:dyDescent="0.25">
      <c r="A884" s="3" t="s">
        <v>1650</v>
      </c>
      <c r="B884" t="s">
        <v>1651</v>
      </c>
      <c r="C884">
        <f t="shared" si="13"/>
        <v>6</v>
      </c>
    </row>
    <row r="885" spans="1:3" x14ac:dyDescent="0.25">
      <c r="A885" s="3" t="s">
        <v>1652</v>
      </c>
      <c r="B885" t="s">
        <v>1651</v>
      </c>
      <c r="C885">
        <f t="shared" si="13"/>
        <v>8</v>
      </c>
    </row>
    <row r="886" spans="1:3" x14ac:dyDescent="0.25">
      <c r="A886" s="3" t="s">
        <v>1653</v>
      </c>
      <c r="B886" t="s">
        <v>1654</v>
      </c>
      <c r="C886">
        <f t="shared" si="13"/>
        <v>6</v>
      </c>
    </row>
    <row r="887" spans="1:3" x14ac:dyDescent="0.25">
      <c r="A887" s="3" t="s">
        <v>1655</v>
      </c>
      <c r="B887" t="s">
        <v>1654</v>
      </c>
      <c r="C887">
        <f t="shared" si="13"/>
        <v>8</v>
      </c>
    </row>
    <row r="888" spans="1:3" x14ac:dyDescent="0.25">
      <c r="A888" s="3" t="s">
        <v>1656</v>
      </c>
      <c r="B888" t="s">
        <v>1657</v>
      </c>
      <c r="C888">
        <f t="shared" si="13"/>
        <v>6</v>
      </c>
    </row>
    <row r="889" spans="1:3" x14ac:dyDescent="0.25">
      <c r="A889" s="3" t="s">
        <v>1658</v>
      </c>
      <c r="B889" t="s">
        <v>1657</v>
      </c>
      <c r="C889">
        <f t="shared" si="13"/>
        <v>8</v>
      </c>
    </row>
    <row r="890" spans="1:3" x14ac:dyDescent="0.25">
      <c r="A890" s="3" t="s">
        <v>1659</v>
      </c>
      <c r="B890" t="s">
        <v>1660</v>
      </c>
      <c r="C890">
        <f t="shared" si="13"/>
        <v>6</v>
      </c>
    </row>
    <row r="891" spans="1:3" x14ac:dyDescent="0.25">
      <c r="A891" s="3" t="s">
        <v>1661</v>
      </c>
      <c r="B891" t="s">
        <v>1660</v>
      </c>
      <c r="C891">
        <f t="shared" si="13"/>
        <v>8</v>
      </c>
    </row>
    <row r="892" spans="1:3" x14ac:dyDescent="0.25">
      <c r="A892" s="3" t="s">
        <v>1662</v>
      </c>
      <c r="B892" s="5" t="s">
        <v>1663</v>
      </c>
      <c r="C892">
        <f t="shared" si="13"/>
        <v>4</v>
      </c>
    </row>
    <row r="893" spans="1:3" x14ac:dyDescent="0.25">
      <c r="A893" s="3" t="s">
        <v>1664</v>
      </c>
      <c r="B893" s="5" t="s">
        <v>1665</v>
      </c>
      <c r="C893">
        <f t="shared" si="13"/>
        <v>6</v>
      </c>
    </row>
    <row r="894" spans="1:3" x14ac:dyDescent="0.25">
      <c r="A894" s="3" t="s">
        <v>1666</v>
      </c>
      <c r="B894" t="s">
        <v>1667</v>
      </c>
      <c r="C894">
        <f t="shared" si="13"/>
        <v>4</v>
      </c>
    </row>
    <row r="895" spans="1:3" x14ac:dyDescent="0.25">
      <c r="A895" s="3" t="s">
        <v>1668</v>
      </c>
      <c r="B895" t="s">
        <v>1669</v>
      </c>
      <c r="C895">
        <f t="shared" si="13"/>
        <v>4</v>
      </c>
    </row>
    <row r="896" spans="1:3" x14ac:dyDescent="0.25">
      <c r="A896" s="3" t="s">
        <v>1670</v>
      </c>
      <c r="B896" t="s">
        <v>1671</v>
      </c>
      <c r="C896">
        <f t="shared" si="13"/>
        <v>4</v>
      </c>
    </row>
    <row r="897" spans="1:3" x14ac:dyDescent="0.25">
      <c r="A897" s="3" t="s">
        <v>1672</v>
      </c>
      <c r="B897" t="s">
        <v>1673</v>
      </c>
      <c r="C897">
        <f t="shared" ref="C897:C960" si="14">LEN(A897)</f>
        <v>6</v>
      </c>
    </row>
    <row r="898" spans="1:3" x14ac:dyDescent="0.25">
      <c r="A898" s="3" t="s">
        <v>1674</v>
      </c>
      <c r="B898" t="s">
        <v>1675</v>
      </c>
      <c r="C898">
        <f t="shared" si="14"/>
        <v>4</v>
      </c>
    </row>
    <row r="899" spans="1:3" x14ac:dyDescent="0.25">
      <c r="A899" s="3" t="s">
        <v>1676</v>
      </c>
      <c r="B899" t="s">
        <v>1677</v>
      </c>
      <c r="C899">
        <f t="shared" si="14"/>
        <v>6</v>
      </c>
    </row>
    <row r="900" spans="1:3" x14ac:dyDescent="0.25">
      <c r="A900" s="3" t="s">
        <v>1678</v>
      </c>
      <c r="B900" t="s">
        <v>1679</v>
      </c>
      <c r="C900">
        <f t="shared" si="14"/>
        <v>4</v>
      </c>
    </row>
    <row r="901" spans="1:3" x14ac:dyDescent="0.25">
      <c r="A901" s="3" t="s">
        <v>1680</v>
      </c>
      <c r="B901" t="s">
        <v>1681</v>
      </c>
      <c r="C901">
        <f t="shared" si="14"/>
        <v>6</v>
      </c>
    </row>
    <row r="902" spans="1:3" x14ac:dyDescent="0.25">
      <c r="A902" s="3" t="s">
        <v>1682</v>
      </c>
      <c r="B902" t="s">
        <v>1683</v>
      </c>
      <c r="C902">
        <f t="shared" si="14"/>
        <v>4</v>
      </c>
    </row>
    <row r="903" spans="1:3" x14ac:dyDescent="0.25">
      <c r="A903" s="3" t="s">
        <v>1684</v>
      </c>
      <c r="B903" t="s">
        <v>1685</v>
      </c>
      <c r="C903">
        <f t="shared" si="14"/>
        <v>4</v>
      </c>
    </row>
    <row r="904" spans="1:3" x14ac:dyDescent="0.25">
      <c r="A904" s="3" t="s">
        <v>1686</v>
      </c>
      <c r="B904" t="s">
        <v>1687</v>
      </c>
      <c r="C904">
        <f t="shared" si="14"/>
        <v>6</v>
      </c>
    </row>
    <row r="905" spans="1:3" x14ac:dyDescent="0.25">
      <c r="A905" s="3" t="s">
        <v>1688</v>
      </c>
      <c r="B905" t="s">
        <v>1689</v>
      </c>
      <c r="C905">
        <f t="shared" si="14"/>
        <v>8</v>
      </c>
    </row>
    <row r="906" spans="1:3" x14ac:dyDescent="0.25">
      <c r="A906" s="3" t="s">
        <v>1690</v>
      </c>
      <c r="B906" t="s">
        <v>1691</v>
      </c>
      <c r="C906">
        <f t="shared" si="14"/>
        <v>8</v>
      </c>
    </row>
    <row r="907" spans="1:3" x14ac:dyDescent="0.25">
      <c r="A907" s="3" t="s">
        <v>1692</v>
      </c>
      <c r="B907" t="s">
        <v>1693</v>
      </c>
      <c r="C907">
        <f t="shared" si="14"/>
        <v>8</v>
      </c>
    </row>
    <row r="908" spans="1:3" x14ac:dyDescent="0.25">
      <c r="A908" s="3" t="s">
        <v>1694</v>
      </c>
      <c r="B908" t="s">
        <v>1695</v>
      </c>
      <c r="C908">
        <f t="shared" si="14"/>
        <v>8</v>
      </c>
    </row>
    <row r="909" spans="1:3" x14ac:dyDescent="0.25">
      <c r="A909" s="3" t="s">
        <v>1696</v>
      </c>
      <c r="B909" t="s">
        <v>1697</v>
      </c>
      <c r="C909">
        <f t="shared" si="14"/>
        <v>4</v>
      </c>
    </row>
    <row r="910" spans="1:3" x14ac:dyDescent="0.25">
      <c r="A910" s="3" t="s">
        <v>1698</v>
      </c>
      <c r="B910" t="s">
        <v>1699</v>
      </c>
      <c r="C910">
        <f t="shared" si="14"/>
        <v>4</v>
      </c>
    </row>
    <row r="911" spans="1:3" x14ac:dyDescent="0.25">
      <c r="A911" s="3" t="s">
        <v>1700</v>
      </c>
      <c r="B911" t="s">
        <v>1701</v>
      </c>
      <c r="C911">
        <f t="shared" si="14"/>
        <v>6</v>
      </c>
    </row>
    <row r="912" spans="1:3" x14ac:dyDescent="0.25">
      <c r="A912" s="3" t="s">
        <v>1702</v>
      </c>
      <c r="B912" t="s">
        <v>1703</v>
      </c>
      <c r="C912">
        <f t="shared" si="14"/>
        <v>4</v>
      </c>
    </row>
    <row r="913" spans="1:3" x14ac:dyDescent="0.25">
      <c r="A913" s="3" t="s">
        <v>1704</v>
      </c>
      <c r="B913" t="s">
        <v>1705</v>
      </c>
      <c r="C913">
        <f t="shared" si="14"/>
        <v>4</v>
      </c>
    </row>
    <row r="914" spans="1:3" x14ac:dyDescent="0.25">
      <c r="A914" s="3" t="s">
        <v>1706</v>
      </c>
      <c r="B914" t="s">
        <v>1707</v>
      </c>
      <c r="C914">
        <f t="shared" si="14"/>
        <v>6</v>
      </c>
    </row>
    <row r="915" spans="1:3" x14ac:dyDescent="0.25">
      <c r="A915" s="3" t="s">
        <v>1708</v>
      </c>
      <c r="B915" t="s">
        <v>1707</v>
      </c>
      <c r="C915">
        <f t="shared" si="14"/>
        <v>8</v>
      </c>
    </row>
    <row r="916" spans="1:3" x14ac:dyDescent="0.25">
      <c r="A916" s="3" t="s">
        <v>1709</v>
      </c>
      <c r="B916" t="s">
        <v>1710</v>
      </c>
      <c r="C916">
        <f t="shared" si="14"/>
        <v>4</v>
      </c>
    </row>
    <row r="917" spans="1:3" x14ac:dyDescent="0.25">
      <c r="A917" s="3" t="s">
        <v>1711</v>
      </c>
      <c r="B917" t="s">
        <v>1712</v>
      </c>
      <c r="C917">
        <f t="shared" si="14"/>
        <v>8</v>
      </c>
    </row>
    <row r="918" spans="1:3" x14ac:dyDescent="0.25">
      <c r="A918" s="3" t="s">
        <v>1713</v>
      </c>
      <c r="B918" t="s">
        <v>1714</v>
      </c>
      <c r="C918">
        <f t="shared" si="14"/>
        <v>6</v>
      </c>
    </row>
    <row r="919" spans="1:3" x14ac:dyDescent="0.25">
      <c r="A919" s="3" t="s">
        <v>1715</v>
      </c>
      <c r="B919" t="s">
        <v>1716</v>
      </c>
      <c r="C919">
        <f t="shared" si="14"/>
        <v>6</v>
      </c>
    </row>
    <row r="920" spans="1:3" x14ac:dyDescent="0.25">
      <c r="A920" s="3" t="s">
        <v>1717</v>
      </c>
      <c r="B920" t="s">
        <v>1718</v>
      </c>
      <c r="C920">
        <f t="shared" si="14"/>
        <v>8</v>
      </c>
    </row>
    <row r="921" spans="1:3" x14ac:dyDescent="0.25">
      <c r="A921" s="3" t="s">
        <v>1719</v>
      </c>
      <c r="B921" t="s">
        <v>1720</v>
      </c>
      <c r="C921">
        <f t="shared" si="14"/>
        <v>6</v>
      </c>
    </row>
    <row r="922" spans="1:3" x14ac:dyDescent="0.25">
      <c r="A922" s="3" t="s">
        <v>1721</v>
      </c>
      <c r="B922" t="s">
        <v>1718</v>
      </c>
      <c r="C922">
        <f t="shared" si="14"/>
        <v>8</v>
      </c>
    </row>
    <row r="923" spans="1:3" x14ac:dyDescent="0.25">
      <c r="A923" s="3" t="s">
        <v>1722</v>
      </c>
      <c r="B923" t="s">
        <v>1718</v>
      </c>
      <c r="C923">
        <f t="shared" si="14"/>
        <v>8</v>
      </c>
    </row>
    <row r="924" spans="1:3" x14ac:dyDescent="0.25">
      <c r="A924" s="3" t="s">
        <v>1723</v>
      </c>
      <c r="B924" t="s">
        <v>1718</v>
      </c>
      <c r="C924">
        <f t="shared" si="14"/>
        <v>8</v>
      </c>
    </row>
    <row r="925" spans="1:3" x14ac:dyDescent="0.25">
      <c r="A925" s="3" t="s">
        <v>1724</v>
      </c>
      <c r="B925" t="s">
        <v>1725</v>
      </c>
      <c r="C925">
        <f t="shared" si="14"/>
        <v>6</v>
      </c>
    </row>
    <row r="926" spans="1:3" x14ac:dyDescent="0.25">
      <c r="A926" s="3" t="s">
        <v>1726</v>
      </c>
      <c r="B926" t="s">
        <v>1727</v>
      </c>
      <c r="C926">
        <f t="shared" si="14"/>
        <v>4</v>
      </c>
    </row>
    <row r="927" spans="1:3" x14ac:dyDescent="0.25">
      <c r="A927" s="3" t="s">
        <v>1728</v>
      </c>
      <c r="B927" t="s">
        <v>1729</v>
      </c>
      <c r="C927">
        <f t="shared" si="14"/>
        <v>6</v>
      </c>
    </row>
    <row r="928" spans="1:3" x14ac:dyDescent="0.25">
      <c r="A928" s="3" t="s">
        <v>1730</v>
      </c>
      <c r="B928" t="s">
        <v>1729</v>
      </c>
      <c r="C928">
        <f t="shared" si="14"/>
        <v>8</v>
      </c>
    </row>
    <row r="929" spans="1:3" x14ac:dyDescent="0.25">
      <c r="A929" s="3" t="s">
        <v>1731</v>
      </c>
      <c r="B929" t="s">
        <v>1732</v>
      </c>
      <c r="C929">
        <f t="shared" si="14"/>
        <v>8</v>
      </c>
    </row>
    <row r="930" spans="1:3" x14ac:dyDescent="0.25">
      <c r="A930" s="3" t="s">
        <v>1733</v>
      </c>
      <c r="B930" t="s">
        <v>1734</v>
      </c>
      <c r="C930">
        <f t="shared" si="14"/>
        <v>8</v>
      </c>
    </row>
    <row r="931" spans="1:3" x14ac:dyDescent="0.25">
      <c r="A931" s="3" t="s">
        <v>1735</v>
      </c>
      <c r="B931" t="s">
        <v>1736</v>
      </c>
      <c r="C931">
        <f t="shared" si="14"/>
        <v>4</v>
      </c>
    </row>
    <row r="932" spans="1:3" x14ac:dyDescent="0.25">
      <c r="A932" s="3" t="s">
        <v>1737</v>
      </c>
      <c r="B932" t="s">
        <v>1738</v>
      </c>
      <c r="C932">
        <f t="shared" si="14"/>
        <v>4</v>
      </c>
    </row>
    <row r="933" spans="1:3" x14ac:dyDescent="0.25">
      <c r="A933" s="3" t="s">
        <v>1739</v>
      </c>
      <c r="B933" t="s">
        <v>1740</v>
      </c>
      <c r="C933">
        <f t="shared" si="14"/>
        <v>4</v>
      </c>
    </row>
    <row r="934" spans="1:3" x14ac:dyDescent="0.25">
      <c r="A934" s="3" t="s">
        <v>1741</v>
      </c>
      <c r="B934" t="s">
        <v>1742</v>
      </c>
      <c r="C934">
        <f t="shared" si="14"/>
        <v>8</v>
      </c>
    </row>
    <row r="935" spans="1:3" x14ac:dyDescent="0.25">
      <c r="A935" s="3" t="s">
        <v>1743</v>
      </c>
      <c r="B935" t="s">
        <v>1744</v>
      </c>
      <c r="C935">
        <f t="shared" si="14"/>
        <v>8</v>
      </c>
    </row>
    <row r="936" spans="1:3" x14ac:dyDescent="0.25">
      <c r="A936" s="3" t="s">
        <v>1745</v>
      </c>
      <c r="B936" t="s">
        <v>1746</v>
      </c>
      <c r="C936">
        <f t="shared" si="14"/>
        <v>6</v>
      </c>
    </row>
    <row r="937" spans="1:3" x14ac:dyDescent="0.25">
      <c r="A937" s="3" t="s">
        <v>1747</v>
      </c>
      <c r="B937" t="s">
        <v>1746</v>
      </c>
      <c r="C937">
        <f t="shared" si="14"/>
        <v>8</v>
      </c>
    </row>
    <row r="938" spans="1:3" x14ac:dyDescent="0.25">
      <c r="A938" s="3" t="s">
        <v>1748</v>
      </c>
      <c r="B938" t="s">
        <v>1749</v>
      </c>
      <c r="C938">
        <f t="shared" si="14"/>
        <v>8</v>
      </c>
    </row>
    <row r="939" spans="1:3" x14ac:dyDescent="0.25">
      <c r="A939" s="3" t="s">
        <v>1750</v>
      </c>
      <c r="B939" t="s">
        <v>1751</v>
      </c>
      <c r="C939">
        <f t="shared" si="14"/>
        <v>8</v>
      </c>
    </row>
    <row r="940" spans="1:3" x14ac:dyDescent="0.25">
      <c r="A940" s="3" t="s">
        <v>1752</v>
      </c>
      <c r="B940" t="s">
        <v>1753</v>
      </c>
      <c r="C940">
        <f t="shared" si="14"/>
        <v>8</v>
      </c>
    </row>
    <row r="941" spans="1:3" x14ac:dyDescent="0.25">
      <c r="A941" s="3" t="s">
        <v>1754</v>
      </c>
      <c r="B941" t="s">
        <v>1755</v>
      </c>
      <c r="C941">
        <f t="shared" si="14"/>
        <v>8</v>
      </c>
    </row>
    <row r="942" spans="1:3" x14ac:dyDescent="0.25">
      <c r="A942" s="3" t="s">
        <v>1756</v>
      </c>
      <c r="B942" t="s">
        <v>1757</v>
      </c>
      <c r="C942">
        <f t="shared" si="14"/>
        <v>8</v>
      </c>
    </row>
    <row r="943" spans="1:3" x14ac:dyDescent="0.25">
      <c r="A943" s="3" t="s">
        <v>1758</v>
      </c>
      <c r="B943" t="s">
        <v>1759</v>
      </c>
      <c r="C943">
        <f t="shared" si="14"/>
        <v>8</v>
      </c>
    </row>
    <row r="944" spans="1:3" x14ac:dyDescent="0.25">
      <c r="A944" s="3" t="s">
        <v>1760</v>
      </c>
      <c r="B944" t="s">
        <v>1761</v>
      </c>
      <c r="C944">
        <f t="shared" si="14"/>
        <v>8</v>
      </c>
    </row>
    <row r="945" spans="1:3" x14ac:dyDescent="0.25">
      <c r="A945" s="3" t="s">
        <v>1762</v>
      </c>
      <c r="B945" t="s">
        <v>1763</v>
      </c>
      <c r="C945">
        <f t="shared" si="14"/>
        <v>4</v>
      </c>
    </row>
    <row r="946" spans="1:3" x14ac:dyDescent="0.25">
      <c r="A946" s="3" t="s">
        <v>1764</v>
      </c>
      <c r="B946" t="s">
        <v>1765</v>
      </c>
      <c r="C946">
        <f t="shared" si="14"/>
        <v>8</v>
      </c>
    </row>
    <row r="947" spans="1:3" x14ac:dyDescent="0.25">
      <c r="A947" s="3" t="s">
        <v>1766</v>
      </c>
      <c r="B947" t="s">
        <v>1767</v>
      </c>
      <c r="C947">
        <f t="shared" si="14"/>
        <v>4</v>
      </c>
    </row>
    <row r="948" spans="1:3" x14ac:dyDescent="0.25">
      <c r="A948" s="3" t="s">
        <v>1768</v>
      </c>
      <c r="B948" t="s">
        <v>1769</v>
      </c>
      <c r="C948">
        <f t="shared" si="14"/>
        <v>6</v>
      </c>
    </row>
    <row r="949" spans="1:3" x14ac:dyDescent="0.25">
      <c r="A949" s="3" t="s">
        <v>1770</v>
      </c>
      <c r="B949" t="s">
        <v>1771</v>
      </c>
      <c r="C949">
        <f t="shared" si="14"/>
        <v>8</v>
      </c>
    </row>
    <row r="950" spans="1:3" x14ac:dyDescent="0.25">
      <c r="A950" s="3" t="s">
        <v>1772</v>
      </c>
      <c r="B950" t="s">
        <v>1773</v>
      </c>
      <c r="C950">
        <f t="shared" si="14"/>
        <v>4</v>
      </c>
    </row>
    <row r="951" spans="1:3" x14ac:dyDescent="0.25">
      <c r="A951" s="3" t="s">
        <v>1774</v>
      </c>
      <c r="B951" t="s">
        <v>1775</v>
      </c>
      <c r="C951">
        <f t="shared" si="14"/>
        <v>4</v>
      </c>
    </row>
    <row r="952" spans="1:3" x14ac:dyDescent="0.25">
      <c r="A952" s="3" t="s">
        <v>1776</v>
      </c>
      <c r="B952" t="s">
        <v>1777</v>
      </c>
      <c r="C952">
        <f t="shared" si="14"/>
        <v>6</v>
      </c>
    </row>
    <row r="953" spans="1:3" x14ac:dyDescent="0.25">
      <c r="A953" s="3" t="s">
        <v>1778</v>
      </c>
      <c r="B953" t="s">
        <v>1779</v>
      </c>
      <c r="C953">
        <f t="shared" si="14"/>
        <v>8</v>
      </c>
    </row>
    <row r="954" spans="1:3" x14ac:dyDescent="0.25">
      <c r="A954" s="3" t="s">
        <v>1780</v>
      </c>
      <c r="B954" t="s">
        <v>1781</v>
      </c>
      <c r="C954">
        <f t="shared" si="14"/>
        <v>8</v>
      </c>
    </row>
    <row r="955" spans="1:3" x14ac:dyDescent="0.25">
      <c r="A955" s="3" t="s">
        <v>1782</v>
      </c>
      <c r="B955" t="s">
        <v>1783</v>
      </c>
      <c r="C955">
        <f t="shared" si="14"/>
        <v>8</v>
      </c>
    </row>
    <row r="956" spans="1:3" x14ac:dyDescent="0.25">
      <c r="A956" s="3" t="s">
        <v>1784</v>
      </c>
      <c r="B956" t="s">
        <v>1785</v>
      </c>
      <c r="C956">
        <f t="shared" si="14"/>
        <v>8</v>
      </c>
    </row>
    <row r="957" spans="1:3" x14ac:dyDescent="0.25">
      <c r="A957" s="3" t="s">
        <v>1786</v>
      </c>
      <c r="B957" t="s">
        <v>1787</v>
      </c>
      <c r="C957">
        <f t="shared" si="14"/>
        <v>4</v>
      </c>
    </row>
    <row r="958" spans="1:3" x14ac:dyDescent="0.25">
      <c r="A958" s="3" t="s">
        <v>1788</v>
      </c>
      <c r="B958" t="s">
        <v>1787</v>
      </c>
      <c r="C958">
        <f t="shared" si="14"/>
        <v>6</v>
      </c>
    </row>
    <row r="959" spans="1:3" x14ac:dyDescent="0.25">
      <c r="A959" s="3" t="s">
        <v>1789</v>
      </c>
      <c r="B959" t="s">
        <v>1790</v>
      </c>
      <c r="C959">
        <f t="shared" si="14"/>
        <v>8</v>
      </c>
    </row>
    <row r="960" spans="1:3" x14ac:dyDescent="0.25">
      <c r="A960" s="3" t="s">
        <v>1791</v>
      </c>
      <c r="B960" t="s">
        <v>1792</v>
      </c>
      <c r="C960">
        <f t="shared" si="14"/>
        <v>4</v>
      </c>
    </row>
    <row r="961" spans="1:3" x14ac:dyDescent="0.25">
      <c r="A961" s="3" t="s">
        <v>1793</v>
      </c>
      <c r="B961" t="s">
        <v>1794</v>
      </c>
      <c r="C961">
        <f t="shared" ref="C961:C1024" si="15">LEN(A961)</f>
        <v>6</v>
      </c>
    </row>
    <row r="962" spans="1:3" x14ac:dyDescent="0.25">
      <c r="A962" s="3" t="s">
        <v>1795</v>
      </c>
      <c r="B962" t="s">
        <v>1796</v>
      </c>
      <c r="C962">
        <f t="shared" si="15"/>
        <v>4</v>
      </c>
    </row>
    <row r="963" spans="1:3" x14ac:dyDescent="0.25">
      <c r="A963" s="3" t="s">
        <v>1797</v>
      </c>
      <c r="B963" t="s">
        <v>1798</v>
      </c>
      <c r="C963">
        <f t="shared" si="15"/>
        <v>4</v>
      </c>
    </row>
    <row r="964" spans="1:3" x14ac:dyDescent="0.25">
      <c r="A964" s="3" t="s">
        <v>1799</v>
      </c>
      <c r="B964" t="s">
        <v>1800</v>
      </c>
      <c r="C964">
        <f t="shared" si="15"/>
        <v>6</v>
      </c>
    </row>
    <row r="965" spans="1:3" x14ac:dyDescent="0.25">
      <c r="A965" s="3" t="s">
        <v>1801</v>
      </c>
      <c r="B965" t="s">
        <v>1802</v>
      </c>
      <c r="C965">
        <f t="shared" si="15"/>
        <v>8</v>
      </c>
    </row>
    <row r="966" spans="1:3" x14ac:dyDescent="0.25">
      <c r="A966" s="3" t="s">
        <v>1803</v>
      </c>
      <c r="B966" t="s">
        <v>1804</v>
      </c>
      <c r="C966">
        <f t="shared" si="15"/>
        <v>8</v>
      </c>
    </row>
    <row r="967" spans="1:3" x14ac:dyDescent="0.25">
      <c r="A967" s="3" t="s">
        <v>1805</v>
      </c>
      <c r="B967" t="s">
        <v>1806</v>
      </c>
      <c r="C967">
        <f t="shared" si="15"/>
        <v>8</v>
      </c>
    </row>
    <row r="968" spans="1:3" x14ac:dyDescent="0.25">
      <c r="A968" s="3" t="s">
        <v>1807</v>
      </c>
      <c r="B968" t="s">
        <v>1808</v>
      </c>
      <c r="C968">
        <f t="shared" si="15"/>
        <v>8</v>
      </c>
    </row>
    <row r="969" spans="1:3" x14ac:dyDescent="0.25">
      <c r="A969" s="3" t="s">
        <v>1809</v>
      </c>
      <c r="B969" t="s">
        <v>1810</v>
      </c>
      <c r="C969">
        <f t="shared" si="15"/>
        <v>6</v>
      </c>
    </row>
    <row r="970" spans="1:3" x14ac:dyDescent="0.25">
      <c r="A970" s="3" t="s">
        <v>1811</v>
      </c>
      <c r="B970" t="s">
        <v>1810</v>
      </c>
      <c r="C970">
        <f t="shared" si="15"/>
        <v>8</v>
      </c>
    </row>
    <row r="971" spans="1:3" x14ac:dyDescent="0.25">
      <c r="A971" s="3" t="s">
        <v>1812</v>
      </c>
      <c r="B971" t="s">
        <v>1813</v>
      </c>
      <c r="C971">
        <f t="shared" si="15"/>
        <v>8</v>
      </c>
    </row>
    <row r="972" spans="1:3" x14ac:dyDescent="0.25">
      <c r="A972" s="3" t="s">
        <v>1814</v>
      </c>
      <c r="B972" t="s">
        <v>1815</v>
      </c>
      <c r="C972">
        <f t="shared" si="15"/>
        <v>8</v>
      </c>
    </row>
    <row r="973" spans="1:3" x14ac:dyDescent="0.25">
      <c r="A973" s="3" t="s">
        <v>1816</v>
      </c>
      <c r="B973" t="s">
        <v>1817</v>
      </c>
      <c r="C973">
        <f t="shared" si="15"/>
        <v>8</v>
      </c>
    </row>
    <row r="974" spans="1:3" x14ac:dyDescent="0.25">
      <c r="A974" s="3" t="s">
        <v>1818</v>
      </c>
      <c r="B974" t="s">
        <v>1819</v>
      </c>
      <c r="C974">
        <f t="shared" si="15"/>
        <v>6</v>
      </c>
    </row>
    <row r="975" spans="1:3" x14ac:dyDescent="0.25">
      <c r="A975" s="3" t="s">
        <v>1820</v>
      </c>
      <c r="B975" t="s">
        <v>1821</v>
      </c>
      <c r="C975">
        <f t="shared" si="15"/>
        <v>8</v>
      </c>
    </row>
    <row r="976" spans="1:3" x14ac:dyDescent="0.25">
      <c r="A976" s="3" t="s">
        <v>1822</v>
      </c>
      <c r="B976" t="s">
        <v>1823</v>
      </c>
      <c r="C976">
        <f t="shared" si="15"/>
        <v>8</v>
      </c>
    </row>
    <row r="977" spans="1:3" x14ac:dyDescent="0.25">
      <c r="A977" s="3" t="s">
        <v>1824</v>
      </c>
      <c r="B977" t="s">
        <v>1825</v>
      </c>
      <c r="C977">
        <f t="shared" si="15"/>
        <v>8</v>
      </c>
    </row>
    <row r="978" spans="1:3" x14ac:dyDescent="0.25">
      <c r="A978" s="3" t="s">
        <v>1826</v>
      </c>
      <c r="B978" t="s">
        <v>1827</v>
      </c>
      <c r="C978">
        <f t="shared" si="15"/>
        <v>8</v>
      </c>
    </row>
    <row r="979" spans="1:3" x14ac:dyDescent="0.25">
      <c r="A979" s="3" t="s">
        <v>1828</v>
      </c>
      <c r="B979" t="s">
        <v>1829</v>
      </c>
      <c r="C979">
        <f t="shared" si="15"/>
        <v>8</v>
      </c>
    </row>
    <row r="980" spans="1:3" x14ac:dyDescent="0.25">
      <c r="A980" s="3" t="s">
        <v>1830</v>
      </c>
      <c r="B980" t="s">
        <v>1831</v>
      </c>
      <c r="C980">
        <f t="shared" si="15"/>
        <v>8</v>
      </c>
    </row>
    <row r="981" spans="1:3" x14ac:dyDescent="0.25">
      <c r="A981" s="3" t="s">
        <v>1832</v>
      </c>
      <c r="B981" t="s">
        <v>1833</v>
      </c>
      <c r="C981">
        <f t="shared" si="15"/>
        <v>8</v>
      </c>
    </row>
    <row r="982" spans="1:3" x14ac:dyDescent="0.25">
      <c r="A982" s="3" t="s">
        <v>1834</v>
      </c>
      <c r="B982" t="s">
        <v>1835</v>
      </c>
      <c r="C982">
        <f t="shared" si="15"/>
        <v>8</v>
      </c>
    </row>
    <row r="983" spans="1:3" x14ac:dyDescent="0.25">
      <c r="A983" s="3" t="s">
        <v>1836</v>
      </c>
      <c r="B983" t="s">
        <v>1837</v>
      </c>
      <c r="C983">
        <f t="shared" si="15"/>
        <v>8</v>
      </c>
    </row>
    <row r="984" spans="1:3" x14ac:dyDescent="0.25">
      <c r="A984" s="3" t="s">
        <v>1838</v>
      </c>
      <c r="B984" t="s">
        <v>1839</v>
      </c>
      <c r="C984">
        <f t="shared" si="15"/>
        <v>8</v>
      </c>
    </row>
    <row r="985" spans="1:3" x14ac:dyDescent="0.25">
      <c r="A985" s="3" t="s">
        <v>1840</v>
      </c>
      <c r="B985" t="s">
        <v>1841</v>
      </c>
      <c r="C985">
        <f t="shared" si="15"/>
        <v>8</v>
      </c>
    </row>
    <row r="986" spans="1:3" x14ac:dyDescent="0.25">
      <c r="A986" s="3" t="s">
        <v>1842</v>
      </c>
      <c r="B986" t="s">
        <v>1843</v>
      </c>
      <c r="C986">
        <f t="shared" si="15"/>
        <v>8</v>
      </c>
    </row>
    <row r="987" spans="1:3" x14ac:dyDescent="0.25">
      <c r="A987" s="3" t="s">
        <v>1844</v>
      </c>
      <c r="B987" t="s">
        <v>1845</v>
      </c>
      <c r="C987">
        <f t="shared" si="15"/>
        <v>8</v>
      </c>
    </row>
    <row r="988" spans="1:3" x14ac:dyDescent="0.25">
      <c r="A988" s="3" t="s">
        <v>1846</v>
      </c>
      <c r="B988" t="s">
        <v>1847</v>
      </c>
      <c r="C988">
        <f t="shared" si="15"/>
        <v>8</v>
      </c>
    </row>
    <row r="989" spans="1:3" x14ac:dyDescent="0.25">
      <c r="A989" s="3" t="s">
        <v>1848</v>
      </c>
      <c r="B989" t="s">
        <v>1849</v>
      </c>
      <c r="C989">
        <f t="shared" si="15"/>
        <v>8</v>
      </c>
    </row>
    <row r="990" spans="1:3" x14ac:dyDescent="0.25">
      <c r="A990" s="3" t="s">
        <v>1850</v>
      </c>
      <c r="B990" t="s">
        <v>1851</v>
      </c>
      <c r="C990">
        <f t="shared" si="15"/>
        <v>8</v>
      </c>
    </row>
    <row r="991" spans="1:3" x14ac:dyDescent="0.25">
      <c r="A991" s="3" t="s">
        <v>1852</v>
      </c>
      <c r="B991" t="s">
        <v>1853</v>
      </c>
      <c r="C991">
        <f t="shared" si="15"/>
        <v>8</v>
      </c>
    </row>
    <row r="992" spans="1:3" x14ac:dyDescent="0.25">
      <c r="A992" s="3" t="s">
        <v>1854</v>
      </c>
      <c r="B992" t="s">
        <v>1855</v>
      </c>
      <c r="C992">
        <f t="shared" si="15"/>
        <v>8</v>
      </c>
    </row>
    <row r="993" spans="1:3" x14ac:dyDescent="0.25">
      <c r="A993" s="3" t="s">
        <v>1856</v>
      </c>
      <c r="B993" t="s">
        <v>1857</v>
      </c>
      <c r="C993">
        <f t="shared" si="15"/>
        <v>8</v>
      </c>
    </row>
    <row r="994" spans="1:3" x14ac:dyDescent="0.25">
      <c r="A994" s="3" t="s">
        <v>1858</v>
      </c>
      <c r="B994" t="s">
        <v>1859</v>
      </c>
      <c r="C994">
        <f t="shared" si="15"/>
        <v>8</v>
      </c>
    </row>
    <row r="995" spans="1:3" x14ac:dyDescent="0.25">
      <c r="A995" s="3" t="s">
        <v>1860</v>
      </c>
      <c r="B995" t="s">
        <v>1861</v>
      </c>
      <c r="C995">
        <f t="shared" si="15"/>
        <v>8</v>
      </c>
    </row>
    <row r="996" spans="1:3" x14ac:dyDescent="0.25">
      <c r="A996" s="3" t="s">
        <v>1862</v>
      </c>
      <c r="B996" t="s">
        <v>1863</v>
      </c>
      <c r="C996">
        <f t="shared" si="15"/>
        <v>8</v>
      </c>
    </row>
    <row r="997" spans="1:3" x14ac:dyDescent="0.25">
      <c r="A997" s="3" t="s">
        <v>1864</v>
      </c>
      <c r="B997" t="s">
        <v>1865</v>
      </c>
      <c r="C997">
        <f t="shared" si="15"/>
        <v>8</v>
      </c>
    </row>
    <row r="998" spans="1:3" x14ac:dyDescent="0.25">
      <c r="A998" s="3" t="s">
        <v>1866</v>
      </c>
      <c r="B998" t="s">
        <v>1867</v>
      </c>
      <c r="C998">
        <f t="shared" si="15"/>
        <v>8</v>
      </c>
    </row>
    <row r="999" spans="1:3" x14ac:dyDescent="0.25">
      <c r="A999" s="3" t="s">
        <v>1868</v>
      </c>
      <c r="B999" t="s">
        <v>1869</v>
      </c>
      <c r="C999">
        <f t="shared" si="15"/>
        <v>8</v>
      </c>
    </row>
    <row r="1000" spans="1:3" x14ac:dyDescent="0.25">
      <c r="A1000" s="3" t="s">
        <v>1870</v>
      </c>
      <c r="B1000" t="s">
        <v>1871</v>
      </c>
      <c r="C1000">
        <f t="shared" si="15"/>
        <v>4</v>
      </c>
    </row>
    <row r="1001" spans="1:3" x14ac:dyDescent="0.25">
      <c r="A1001" s="3" t="s">
        <v>1872</v>
      </c>
      <c r="B1001" t="s">
        <v>1873</v>
      </c>
      <c r="C1001">
        <f t="shared" si="15"/>
        <v>6</v>
      </c>
    </row>
    <row r="1002" spans="1:3" x14ac:dyDescent="0.25">
      <c r="A1002" s="3" t="s">
        <v>1874</v>
      </c>
      <c r="B1002" t="s">
        <v>1873</v>
      </c>
      <c r="C1002">
        <f t="shared" si="15"/>
        <v>8</v>
      </c>
    </row>
    <row r="1003" spans="1:3" x14ac:dyDescent="0.25">
      <c r="A1003" s="3" t="s">
        <v>1875</v>
      </c>
      <c r="B1003" t="s">
        <v>1876</v>
      </c>
      <c r="C1003">
        <f t="shared" si="15"/>
        <v>6</v>
      </c>
    </row>
    <row r="1004" spans="1:3" x14ac:dyDescent="0.25">
      <c r="A1004" s="3" t="s">
        <v>1877</v>
      </c>
      <c r="B1004" t="s">
        <v>1876</v>
      </c>
      <c r="C1004">
        <f t="shared" si="15"/>
        <v>8</v>
      </c>
    </row>
    <row r="1005" spans="1:3" x14ac:dyDescent="0.25">
      <c r="A1005" s="3" t="s">
        <v>1878</v>
      </c>
      <c r="B1005" t="s">
        <v>1879</v>
      </c>
      <c r="C1005">
        <f t="shared" si="15"/>
        <v>6</v>
      </c>
    </row>
    <row r="1006" spans="1:3" x14ac:dyDescent="0.25">
      <c r="A1006" s="3" t="s">
        <v>1880</v>
      </c>
      <c r="B1006" t="s">
        <v>1879</v>
      </c>
      <c r="C1006">
        <f t="shared" si="15"/>
        <v>8</v>
      </c>
    </row>
    <row r="1007" spans="1:3" x14ac:dyDescent="0.25">
      <c r="A1007" s="3" t="s">
        <v>1881</v>
      </c>
      <c r="B1007" t="s">
        <v>1882</v>
      </c>
      <c r="C1007">
        <f t="shared" si="15"/>
        <v>6</v>
      </c>
    </row>
    <row r="1008" spans="1:3" x14ac:dyDescent="0.25">
      <c r="A1008" s="3" t="s">
        <v>1883</v>
      </c>
      <c r="B1008" t="s">
        <v>1884</v>
      </c>
      <c r="C1008">
        <f t="shared" si="15"/>
        <v>8</v>
      </c>
    </row>
    <row r="1009" spans="1:3" x14ac:dyDescent="0.25">
      <c r="A1009" s="3" t="s">
        <v>1885</v>
      </c>
      <c r="B1009" t="s">
        <v>1886</v>
      </c>
      <c r="C1009">
        <f t="shared" si="15"/>
        <v>6</v>
      </c>
    </row>
    <row r="1010" spans="1:3" x14ac:dyDescent="0.25">
      <c r="A1010" s="3" t="s">
        <v>1887</v>
      </c>
      <c r="B1010" t="s">
        <v>1886</v>
      </c>
      <c r="C1010">
        <f t="shared" si="15"/>
        <v>8</v>
      </c>
    </row>
    <row r="1011" spans="1:3" x14ac:dyDescent="0.25">
      <c r="A1011" s="3" t="s">
        <v>1888</v>
      </c>
      <c r="B1011" t="s">
        <v>1889</v>
      </c>
      <c r="C1011">
        <f t="shared" si="15"/>
        <v>6</v>
      </c>
    </row>
    <row r="1012" spans="1:3" x14ac:dyDescent="0.25">
      <c r="A1012" s="3" t="s">
        <v>1890</v>
      </c>
      <c r="B1012" t="s">
        <v>1889</v>
      </c>
      <c r="C1012">
        <f t="shared" si="15"/>
        <v>8</v>
      </c>
    </row>
    <row r="1013" spans="1:3" x14ac:dyDescent="0.25">
      <c r="A1013" s="3" t="s">
        <v>1891</v>
      </c>
      <c r="B1013" t="s">
        <v>1892</v>
      </c>
      <c r="C1013">
        <f t="shared" si="15"/>
        <v>8</v>
      </c>
    </row>
    <row r="1014" spans="1:3" x14ac:dyDescent="0.25">
      <c r="A1014" s="3" t="s">
        <v>1893</v>
      </c>
      <c r="B1014" t="s">
        <v>1894</v>
      </c>
      <c r="C1014">
        <f t="shared" si="15"/>
        <v>8</v>
      </c>
    </row>
    <row r="1015" spans="1:3" x14ac:dyDescent="0.25">
      <c r="A1015" s="3" t="s">
        <v>1895</v>
      </c>
      <c r="B1015" t="s">
        <v>1896</v>
      </c>
      <c r="C1015">
        <f t="shared" si="15"/>
        <v>4</v>
      </c>
    </row>
    <row r="1016" spans="1:3" x14ac:dyDescent="0.25">
      <c r="A1016" s="3" t="s">
        <v>1897</v>
      </c>
      <c r="B1016" t="s">
        <v>1898</v>
      </c>
      <c r="C1016">
        <f t="shared" si="15"/>
        <v>4</v>
      </c>
    </row>
    <row r="1017" spans="1:3" x14ac:dyDescent="0.25">
      <c r="A1017" s="3" t="s">
        <v>1899</v>
      </c>
      <c r="B1017" t="s">
        <v>1900</v>
      </c>
      <c r="C1017">
        <f t="shared" si="15"/>
        <v>6</v>
      </c>
    </row>
    <row r="1018" spans="1:3" x14ac:dyDescent="0.25">
      <c r="A1018" s="3" t="s">
        <v>1901</v>
      </c>
      <c r="B1018" t="s">
        <v>1902</v>
      </c>
      <c r="C1018">
        <f t="shared" si="15"/>
        <v>8</v>
      </c>
    </row>
    <row r="1019" spans="1:3" x14ac:dyDescent="0.25">
      <c r="A1019" s="3" t="s">
        <v>1903</v>
      </c>
      <c r="B1019" t="s">
        <v>1904</v>
      </c>
      <c r="C1019">
        <f t="shared" si="15"/>
        <v>8</v>
      </c>
    </row>
    <row r="1020" spans="1:3" x14ac:dyDescent="0.25">
      <c r="A1020" s="3" t="s">
        <v>1905</v>
      </c>
      <c r="B1020" t="s">
        <v>1906</v>
      </c>
      <c r="C1020">
        <f t="shared" si="15"/>
        <v>8</v>
      </c>
    </row>
    <row r="1021" spans="1:3" x14ac:dyDescent="0.25">
      <c r="A1021" s="3" t="s">
        <v>1907</v>
      </c>
      <c r="B1021" t="s">
        <v>1908</v>
      </c>
      <c r="C1021">
        <f t="shared" si="15"/>
        <v>8</v>
      </c>
    </row>
    <row r="1022" spans="1:3" x14ac:dyDescent="0.25">
      <c r="A1022" s="3" t="s">
        <v>1909</v>
      </c>
      <c r="B1022" t="s">
        <v>1910</v>
      </c>
      <c r="C1022">
        <f t="shared" si="15"/>
        <v>6</v>
      </c>
    </row>
    <row r="1023" spans="1:3" x14ac:dyDescent="0.25">
      <c r="A1023" s="3" t="s">
        <v>1911</v>
      </c>
      <c r="B1023" t="s">
        <v>1910</v>
      </c>
      <c r="C1023">
        <f t="shared" si="15"/>
        <v>8</v>
      </c>
    </row>
    <row r="1024" spans="1:3" x14ac:dyDescent="0.25">
      <c r="A1024" s="3" t="s">
        <v>1912</v>
      </c>
      <c r="B1024" t="s">
        <v>1913</v>
      </c>
      <c r="C1024">
        <f t="shared" si="15"/>
        <v>8</v>
      </c>
    </row>
    <row r="1025" spans="1:3" x14ac:dyDescent="0.25">
      <c r="A1025" s="3" t="s">
        <v>1914</v>
      </c>
      <c r="B1025" t="s">
        <v>1915</v>
      </c>
      <c r="C1025">
        <f t="shared" ref="C1025:C1088" si="16">LEN(A1025)</f>
        <v>4</v>
      </c>
    </row>
    <row r="1026" spans="1:3" x14ac:dyDescent="0.25">
      <c r="A1026" s="3" t="s">
        <v>1916</v>
      </c>
      <c r="B1026" t="s">
        <v>1917</v>
      </c>
      <c r="C1026">
        <f t="shared" si="16"/>
        <v>8</v>
      </c>
    </row>
    <row r="1027" spans="1:3" x14ac:dyDescent="0.25">
      <c r="A1027" s="3" t="s">
        <v>1918</v>
      </c>
      <c r="B1027" t="s">
        <v>1919</v>
      </c>
      <c r="C1027">
        <f t="shared" si="16"/>
        <v>8</v>
      </c>
    </row>
    <row r="1028" spans="1:3" x14ac:dyDescent="0.25">
      <c r="A1028" s="3" t="s">
        <v>1920</v>
      </c>
      <c r="B1028" t="s">
        <v>1921</v>
      </c>
      <c r="C1028">
        <f t="shared" si="16"/>
        <v>8</v>
      </c>
    </row>
    <row r="1029" spans="1:3" x14ac:dyDescent="0.25">
      <c r="A1029" s="3" t="s">
        <v>1922</v>
      </c>
      <c r="B1029" t="s">
        <v>1923</v>
      </c>
      <c r="C1029">
        <f t="shared" si="16"/>
        <v>4</v>
      </c>
    </row>
    <row r="1030" spans="1:3" x14ac:dyDescent="0.25">
      <c r="A1030" s="3" t="s">
        <v>1924</v>
      </c>
      <c r="B1030" t="s">
        <v>1925</v>
      </c>
      <c r="C1030">
        <f t="shared" si="16"/>
        <v>6</v>
      </c>
    </row>
    <row r="1031" spans="1:3" x14ac:dyDescent="0.25">
      <c r="A1031" s="3" t="s">
        <v>1926</v>
      </c>
      <c r="B1031" t="s">
        <v>1927</v>
      </c>
      <c r="C1031">
        <f t="shared" si="16"/>
        <v>8</v>
      </c>
    </row>
    <row r="1032" spans="1:3" x14ac:dyDescent="0.25">
      <c r="A1032" s="3" t="s">
        <v>1928</v>
      </c>
      <c r="B1032" t="s">
        <v>1929</v>
      </c>
      <c r="C1032">
        <f t="shared" si="16"/>
        <v>8</v>
      </c>
    </row>
    <row r="1033" spans="1:3" x14ac:dyDescent="0.25">
      <c r="A1033" s="3" t="s">
        <v>1930</v>
      </c>
      <c r="B1033" t="s">
        <v>1931</v>
      </c>
      <c r="C1033">
        <f t="shared" si="16"/>
        <v>8</v>
      </c>
    </row>
    <row r="1034" spans="1:3" x14ac:dyDescent="0.25">
      <c r="A1034" s="3" t="s">
        <v>1932</v>
      </c>
      <c r="B1034" t="s">
        <v>1933</v>
      </c>
      <c r="C1034">
        <f t="shared" si="16"/>
        <v>8</v>
      </c>
    </row>
    <row r="1035" spans="1:3" x14ac:dyDescent="0.25">
      <c r="A1035" s="3" t="s">
        <v>1934</v>
      </c>
      <c r="B1035" t="s">
        <v>1935</v>
      </c>
      <c r="C1035">
        <f t="shared" si="16"/>
        <v>8</v>
      </c>
    </row>
    <row r="1036" spans="1:3" x14ac:dyDescent="0.25">
      <c r="A1036" s="3" t="s">
        <v>1936</v>
      </c>
      <c r="B1036" t="s">
        <v>1937</v>
      </c>
      <c r="C1036">
        <f t="shared" si="16"/>
        <v>8</v>
      </c>
    </row>
    <row r="1037" spans="1:3" x14ac:dyDescent="0.25">
      <c r="A1037" s="3" t="s">
        <v>1938</v>
      </c>
      <c r="B1037" t="s">
        <v>1937</v>
      </c>
      <c r="C1037">
        <f t="shared" si="16"/>
        <v>8</v>
      </c>
    </row>
    <row r="1038" spans="1:3" x14ac:dyDescent="0.25">
      <c r="A1038" s="3" t="s">
        <v>1939</v>
      </c>
      <c r="B1038" t="s">
        <v>1940</v>
      </c>
      <c r="C1038">
        <f t="shared" si="16"/>
        <v>8</v>
      </c>
    </row>
    <row r="1039" spans="1:3" x14ac:dyDescent="0.25">
      <c r="A1039" s="3" t="s">
        <v>1941</v>
      </c>
      <c r="B1039" t="s">
        <v>1942</v>
      </c>
      <c r="C1039">
        <f t="shared" si="16"/>
        <v>8</v>
      </c>
    </row>
    <row r="1040" spans="1:3" x14ac:dyDescent="0.25">
      <c r="A1040" s="3" t="s">
        <v>1943</v>
      </c>
      <c r="B1040" t="s">
        <v>1944</v>
      </c>
      <c r="C1040">
        <f t="shared" si="16"/>
        <v>8</v>
      </c>
    </row>
    <row r="1041" spans="1:3" x14ac:dyDescent="0.25">
      <c r="A1041" s="3" t="s">
        <v>1945</v>
      </c>
      <c r="B1041" t="s">
        <v>1937</v>
      </c>
      <c r="C1041">
        <f t="shared" si="16"/>
        <v>8</v>
      </c>
    </row>
    <row r="1042" spans="1:3" x14ac:dyDescent="0.25">
      <c r="A1042" s="3" t="s">
        <v>1946</v>
      </c>
      <c r="B1042" t="s">
        <v>1937</v>
      </c>
      <c r="C1042">
        <f t="shared" si="16"/>
        <v>8</v>
      </c>
    </row>
    <row r="1043" spans="1:3" x14ac:dyDescent="0.25">
      <c r="A1043" s="3" t="s">
        <v>1947</v>
      </c>
      <c r="B1043" t="s">
        <v>1937</v>
      </c>
      <c r="C1043">
        <f t="shared" si="16"/>
        <v>8</v>
      </c>
    </row>
    <row r="1044" spans="1:3" x14ac:dyDescent="0.25">
      <c r="A1044" s="3" t="s">
        <v>1948</v>
      </c>
      <c r="B1044" t="s">
        <v>1937</v>
      </c>
      <c r="C1044">
        <f t="shared" si="16"/>
        <v>8</v>
      </c>
    </row>
    <row r="1045" spans="1:3" x14ac:dyDescent="0.25">
      <c r="A1045" s="3" t="s">
        <v>1949</v>
      </c>
      <c r="B1045" t="s">
        <v>1937</v>
      </c>
      <c r="C1045">
        <f t="shared" si="16"/>
        <v>8</v>
      </c>
    </row>
    <row r="1046" spans="1:3" x14ac:dyDescent="0.25">
      <c r="A1046" s="3" t="s">
        <v>1950</v>
      </c>
      <c r="B1046" t="s">
        <v>1937</v>
      </c>
      <c r="C1046">
        <f t="shared" si="16"/>
        <v>8</v>
      </c>
    </row>
    <row r="1047" spans="1:3" x14ac:dyDescent="0.25">
      <c r="A1047" s="3" t="s">
        <v>1951</v>
      </c>
      <c r="B1047" t="s">
        <v>1937</v>
      </c>
      <c r="C1047">
        <f t="shared" si="16"/>
        <v>8</v>
      </c>
    </row>
    <row r="1048" spans="1:3" x14ac:dyDescent="0.25">
      <c r="A1048" s="3" t="s">
        <v>1952</v>
      </c>
      <c r="B1048" t="s">
        <v>1953</v>
      </c>
      <c r="C1048">
        <f t="shared" si="16"/>
        <v>8</v>
      </c>
    </row>
    <row r="1049" spans="1:3" x14ac:dyDescent="0.25">
      <c r="A1049" s="3" t="s">
        <v>1954</v>
      </c>
      <c r="B1049" t="s">
        <v>1955</v>
      </c>
      <c r="C1049">
        <f t="shared" si="16"/>
        <v>8</v>
      </c>
    </row>
    <row r="1050" spans="1:3" x14ac:dyDescent="0.25">
      <c r="A1050" s="3" t="s">
        <v>1956</v>
      </c>
      <c r="B1050" t="s">
        <v>1957</v>
      </c>
      <c r="C1050">
        <f t="shared" si="16"/>
        <v>8</v>
      </c>
    </row>
    <row r="1051" spans="1:3" x14ac:dyDescent="0.25">
      <c r="A1051" s="3" t="s">
        <v>1958</v>
      </c>
      <c r="B1051" t="s">
        <v>1959</v>
      </c>
      <c r="C1051">
        <f t="shared" si="16"/>
        <v>8</v>
      </c>
    </row>
    <row r="1052" spans="1:3" x14ac:dyDescent="0.25">
      <c r="A1052" s="3" t="s">
        <v>1960</v>
      </c>
      <c r="B1052" t="s">
        <v>1961</v>
      </c>
      <c r="C1052">
        <f t="shared" si="16"/>
        <v>6</v>
      </c>
    </row>
    <row r="1053" spans="1:3" x14ac:dyDescent="0.25">
      <c r="A1053" s="3" t="s">
        <v>1962</v>
      </c>
      <c r="B1053" t="s">
        <v>1963</v>
      </c>
      <c r="C1053">
        <f t="shared" si="16"/>
        <v>8</v>
      </c>
    </row>
    <row r="1054" spans="1:3" x14ac:dyDescent="0.25">
      <c r="A1054" s="3" t="s">
        <v>1964</v>
      </c>
      <c r="B1054" t="s">
        <v>1965</v>
      </c>
      <c r="C1054">
        <f t="shared" si="16"/>
        <v>8</v>
      </c>
    </row>
    <row r="1055" spans="1:3" x14ac:dyDescent="0.25">
      <c r="A1055" s="3" t="s">
        <v>1966</v>
      </c>
      <c r="B1055" t="s">
        <v>1967</v>
      </c>
      <c r="C1055">
        <f t="shared" si="16"/>
        <v>4</v>
      </c>
    </row>
    <row r="1056" spans="1:3" x14ac:dyDescent="0.25">
      <c r="A1056" s="3" t="s">
        <v>1968</v>
      </c>
      <c r="B1056" t="s">
        <v>1969</v>
      </c>
      <c r="C1056">
        <f t="shared" si="16"/>
        <v>8</v>
      </c>
    </row>
    <row r="1057" spans="1:3" x14ac:dyDescent="0.25">
      <c r="A1057" s="3" t="s">
        <v>1970</v>
      </c>
      <c r="B1057" t="s">
        <v>1971</v>
      </c>
      <c r="C1057">
        <f t="shared" si="16"/>
        <v>8</v>
      </c>
    </row>
    <row r="1058" spans="1:3" x14ac:dyDescent="0.25">
      <c r="A1058" s="3" t="s">
        <v>1972</v>
      </c>
      <c r="B1058" t="s">
        <v>1973</v>
      </c>
      <c r="C1058">
        <f t="shared" si="16"/>
        <v>6</v>
      </c>
    </row>
    <row r="1059" spans="1:3" x14ac:dyDescent="0.25">
      <c r="A1059" s="3" t="s">
        <v>1974</v>
      </c>
      <c r="B1059" t="s">
        <v>1975</v>
      </c>
      <c r="C1059">
        <f t="shared" si="16"/>
        <v>4</v>
      </c>
    </row>
    <row r="1060" spans="1:3" x14ac:dyDescent="0.25">
      <c r="A1060" s="3" t="s">
        <v>1976</v>
      </c>
      <c r="B1060" t="s">
        <v>1973</v>
      </c>
      <c r="C1060">
        <f t="shared" si="16"/>
        <v>6</v>
      </c>
    </row>
    <row r="1061" spans="1:3" x14ac:dyDescent="0.25">
      <c r="A1061" s="3" t="s">
        <v>1977</v>
      </c>
      <c r="B1061" t="s">
        <v>1978</v>
      </c>
      <c r="C1061">
        <f t="shared" si="16"/>
        <v>8</v>
      </c>
    </row>
    <row r="1062" spans="1:3" x14ac:dyDescent="0.25">
      <c r="A1062" s="3" t="s">
        <v>1979</v>
      </c>
      <c r="B1062" t="s">
        <v>1973</v>
      </c>
      <c r="C1062">
        <f t="shared" si="16"/>
        <v>6</v>
      </c>
    </row>
    <row r="1063" spans="1:3" x14ac:dyDescent="0.25">
      <c r="A1063" s="3" t="s">
        <v>1980</v>
      </c>
      <c r="B1063" t="s">
        <v>1981</v>
      </c>
      <c r="C1063">
        <f t="shared" si="16"/>
        <v>6</v>
      </c>
    </row>
    <row r="1064" spans="1:3" x14ac:dyDescent="0.25">
      <c r="A1064" s="3" t="s">
        <v>1982</v>
      </c>
      <c r="B1064" t="s">
        <v>1983</v>
      </c>
      <c r="C1064">
        <f t="shared" si="16"/>
        <v>6</v>
      </c>
    </row>
    <row r="1065" spans="1:3" x14ac:dyDescent="0.25">
      <c r="A1065" s="3" t="s">
        <v>1984</v>
      </c>
      <c r="B1065" t="s">
        <v>1983</v>
      </c>
      <c r="C1065">
        <f t="shared" si="16"/>
        <v>8</v>
      </c>
    </row>
    <row r="1066" spans="1:3" x14ac:dyDescent="0.25">
      <c r="A1066" s="3" t="s">
        <v>1985</v>
      </c>
      <c r="B1066" t="s">
        <v>1973</v>
      </c>
      <c r="C1066">
        <f t="shared" si="16"/>
        <v>6</v>
      </c>
    </row>
    <row r="1067" spans="1:3" x14ac:dyDescent="0.25">
      <c r="A1067" s="3" t="s">
        <v>1986</v>
      </c>
      <c r="B1067" t="s">
        <v>1987</v>
      </c>
      <c r="C1067">
        <f t="shared" si="16"/>
        <v>4</v>
      </c>
    </row>
    <row r="1068" spans="1:3" x14ac:dyDescent="0.25">
      <c r="A1068" s="3" t="s">
        <v>1988</v>
      </c>
      <c r="B1068" t="s">
        <v>1989</v>
      </c>
      <c r="C1068">
        <f t="shared" si="16"/>
        <v>4</v>
      </c>
    </row>
    <row r="1069" spans="1:3" x14ac:dyDescent="0.25">
      <c r="A1069" s="3" t="s">
        <v>1990</v>
      </c>
      <c r="B1069" t="s">
        <v>1991</v>
      </c>
      <c r="C1069">
        <f t="shared" si="16"/>
        <v>6</v>
      </c>
    </row>
    <row r="1070" spans="1:3" x14ac:dyDescent="0.25">
      <c r="A1070" s="3" t="s">
        <v>1992</v>
      </c>
      <c r="B1070" t="s">
        <v>1993</v>
      </c>
      <c r="C1070">
        <f t="shared" si="16"/>
        <v>8</v>
      </c>
    </row>
    <row r="1071" spans="1:3" x14ac:dyDescent="0.25">
      <c r="A1071" s="3" t="s">
        <v>1994</v>
      </c>
      <c r="B1071" t="s">
        <v>1995</v>
      </c>
      <c r="C1071">
        <f t="shared" si="16"/>
        <v>8</v>
      </c>
    </row>
    <row r="1072" spans="1:3" x14ac:dyDescent="0.25">
      <c r="A1072" s="3" t="s">
        <v>1996</v>
      </c>
      <c r="B1072" t="s">
        <v>1997</v>
      </c>
      <c r="C1072">
        <f t="shared" si="16"/>
        <v>8</v>
      </c>
    </row>
    <row r="1073" spans="1:3" x14ac:dyDescent="0.25">
      <c r="A1073" s="3" t="s">
        <v>1998</v>
      </c>
      <c r="B1073" t="s">
        <v>1999</v>
      </c>
      <c r="C1073">
        <f t="shared" si="16"/>
        <v>6</v>
      </c>
    </row>
    <row r="1074" spans="1:3" x14ac:dyDescent="0.25">
      <c r="A1074" s="3" t="s">
        <v>2000</v>
      </c>
      <c r="B1074" t="s">
        <v>2001</v>
      </c>
      <c r="C1074">
        <f t="shared" si="16"/>
        <v>8</v>
      </c>
    </row>
    <row r="1075" spans="1:3" x14ac:dyDescent="0.25">
      <c r="A1075" s="3" t="s">
        <v>2002</v>
      </c>
      <c r="B1075" t="s">
        <v>2003</v>
      </c>
      <c r="C1075">
        <f t="shared" si="16"/>
        <v>8</v>
      </c>
    </row>
    <row r="1076" spans="1:3" x14ac:dyDescent="0.25">
      <c r="A1076" s="3" t="s">
        <v>2004</v>
      </c>
      <c r="B1076" t="s">
        <v>2005</v>
      </c>
      <c r="C1076">
        <f t="shared" si="16"/>
        <v>8</v>
      </c>
    </row>
    <row r="1077" spans="1:3" x14ac:dyDescent="0.25">
      <c r="A1077" s="3" t="s">
        <v>2006</v>
      </c>
      <c r="B1077" t="s">
        <v>1973</v>
      </c>
      <c r="C1077">
        <f t="shared" si="16"/>
        <v>6</v>
      </c>
    </row>
    <row r="1078" spans="1:3" x14ac:dyDescent="0.25">
      <c r="A1078" s="3" t="s">
        <v>2007</v>
      </c>
      <c r="B1078" t="s">
        <v>2008</v>
      </c>
      <c r="C1078">
        <f t="shared" si="16"/>
        <v>4</v>
      </c>
    </row>
    <row r="1079" spans="1:3" x14ac:dyDescent="0.25">
      <c r="A1079" s="3" t="s">
        <v>2009</v>
      </c>
      <c r="B1079" t="s">
        <v>2010</v>
      </c>
      <c r="C1079">
        <f t="shared" si="16"/>
        <v>6</v>
      </c>
    </row>
    <row r="1080" spans="1:3" x14ac:dyDescent="0.25">
      <c r="A1080" s="3" t="s">
        <v>2011</v>
      </c>
      <c r="B1080" t="s">
        <v>2010</v>
      </c>
      <c r="C1080">
        <f t="shared" si="16"/>
        <v>8</v>
      </c>
    </row>
    <row r="1081" spans="1:3" x14ac:dyDescent="0.25">
      <c r="A1081" s="3" t="s">
        <v>2012</v>
      </c>
      <c r="B1081" t="s">
        <v>2013</v>
      </c>
      <c r="C1081">
        <f t="shared" si="16"/>
        <v>4</v>
      </c>
    </row>
    <row r="1082" spans="1:3" x14ac:dyDescent="0.25">
      <c r="A1082" s="3" t="s">
        <v>2014</v>
      </c>
      <c r="B1082" t="s">
        <v>2015</v>
      </c>
      <c r="C1082">
        <f t="shared" si="16"/>
        <v>6</v>
      </c>
    </row>
    <row r="1083" spans="1:3" x14ac:dyDescent="0.25">
      <c r="A1083" s="3" t="s">
        <v>2016</v>
      </c>
      <c r="B1083" t="s">
        <v>2017</v>
      </c>
      <c r="C1083">
        <f t="shared" si="16"/>
        <v>6</v>
      </c>
    </row>
    <row r="1084" spans="1:3" x14ac:dyDescent="0.25">
      <c r="A1084" s="3" t="s">
        <v>2018</v>
      </c>
      <c r="B1084" t="s">
        <v>2019</v>
      </c>
      <c r="C1084">
        <f t="shared" si="16"/>
        <v>4</v>
      </c>
    </row>
    <row r="1085" spans="1:3" x14ac:dyDescent="0.25">
      <c r="A1085" s="3" t="s">
        <v>2020</v>
      </c>
      <c r="B1085" t="s">
        <v>2021</v>
      </c>
      <c r="C1085">
        <f t="shared" si="16"/>
        <v>4</v>
      </c>
    </row>
    <row r="1086" spans="1:3" x14ac:dyDescent="0.25">
      <c r="A1086" s="3" t="s">
        <v>2022</v>
      </c>
      <c r="B1086" t="s">
        <v>2023</v>
      </c>
      <c r="C1086">
        <f t="shared" si="16"/>
        <v>6</v>
      </c>
    </row>
    <row r="1087" spans="1:3" x14ac:dyDescent="0.25">
      <c r="A1087" s="3" t="s">
        <v>2024</v>
      </c>
      <c r="B1087" t="s">
        <v>2025</v>
      </c>
      <c r="C1087">
        <f t="shared" si="16"/>
        <v>8</v>
      </c>
    </row>
    <row r="1088" spans="1:3" x14ac:dyDescent="0.25">
      <c r="A1088" s="3" t="s">
        <v>2026</v>
      </c>
      <c r="B1088" t="s">
        <v>2027</v>
      </c>
      <c r="C1088">
        <f t="shared" si="16"/>
        <v>4</v>
      </c>
    </row>
    <row r="1089" spans="1:3" x14ac:dyDescent="0.25">
      <c r="A1089" s="3" t="s">
        <v>2028</v>
      </c>
      <c r="B1089" t="s">
        <v>2027</v>
      </c>
      <c r="C1089">
        <f t="shared" ref="C1089:C1150" si="17">LEN(A1089)</f>
        <v>6</v>
      </c>
    </row>
    <row r="1090" spans="1:3" x14ac:dyDescent="0.25">
      <c r="A1090" s="3" t="s">
        <v>2029</v>
      </c>
      <c r="B1090" t="s">
        <v>2027</v>
      </c>
      <c r="C1090">
        <f t="shared" si="17"/>
        <v>8</v>
      </c>
    </row>
    <row r="1091" spans="1:3" x14ac:dyDescent="0.25">
      <c r="A1091" s="3" t="s">
        <v>2030</v>
      </c>
      <c r="B1091" t="s">
        <v>2031</v>
      </c>
      <c r="C1091">
        <f t="shared" si="17"/>
        <v>6</v>
      </c>
    </row>
    <row r="1092" spans="1:3" x14ac:dyDescent="0.25">
      <c r="A1092" s="3" t="s">
        <v>2032</v>
      </c>
      <c r="B1092" t="s">
        <v>2033</v>
      </c>
      <c r="C1092">
        <f t="shared" si="17"/>
        <v>4</v>
      </c>
    </row>
    <row r="1093" spans="1:3" x14ac:dyDescent="0.25">
      <c r="A1093" s="3" t="s">
        <v>2034</v>
      </c>
      <c r="B1093" t="s">
        <v>2035</v>
      </c>
      <c r="C1093">
        <f t="shared" si="17"/>
        <v>4</v>
      </c>
    </row>
    <row r="1094" spans="1:3" x14ac:dyDescent="0.25">
      <c r="A1094" s="3" t="s">
        <v>2036</v>
      </c>
      <c r="B1094" t="s">
        <v>2037</v>
      </c>
      <c r="C1094">
        <f t="shared" si="17"/>
        <v>4</v>
      </c>
    </row>
    <row r="1095" spans="1:3" x14ac:dyDescent="0.25">
      <c r="A1095" s="3" t="s">
        <v>2038</v>
      </c>
      <c r="B1095" t="s">
        <v>2039</v>
      </c>
      <c r="C1095">
        <f t="shared" si="17"/>
        <v>8</v>
      </c>
    </row>
    <row r="1096" spans="1:3" x14ac:dyDescent="0.25">
      <c r="A1096" s="3" t="s">
        <v>2040</v>
      </c>
      <c r="B1096" t="s">
        <v>2041</v>
      </c>
      <c r="C1096">
        <f t="shared" si="17"/>
        <v>6</v>
      </c>
    </row>
    <row r="1097" spans="1:3" x14ac:dyDescent="0.25">
      <c r="A1097" s="3" t="s">
        <v>2042</v>
      </c>
      <c r="B1097" t="s">
        <v>2043</v>
      </c>
      <c r="C1097">
        <f t="shared" si="17"/>
        <v>6</v>
      </c>
    </row>
    <row r="1098" spans="1:3" x14ac:dyDescent="0.25">
      <c r="A1098" s="3" t="s">
        <v>2044</v>
      </c>
      <c r="B1098" t="s">
        <v>2045</v>
      </c>
      <c r="C1098">
        <f t="shared" si="17"/>
        <v>8</v>
      </c>
    </row>
    <row r="1099" spans="1:3" x14ac:dyDescent="0.25">
      <c r="A1099" s="3" t="s">
        <v>2046</v>
      </c>
      <c r="B1099" t="s">
        <v>2047</v>
      </c>
      <c r="C1099">
        <f t="shared" si="17"/>
        <v>8</v>
      </c>
    </row>
    <row r="1100" spans="1:3" x14ac:dyDescent="0.25">
      <c r="A1100" s="3" t="s">
        <v>2048</v>
      </c>
      <c r="B1100" t="s">
        <v>2049</v>
      </c>
      <c r="C1100">
        <f t="shared" si="17"/>
        <v>8</v>
      </c>
    </row>
    <row r="1101" spans="1:3" x14ac:dyDescent="0.25">
      <c r="A1101" s="3" t="s">
        <v>2050</v>
      </c>
      <c r="B1101" t="s">
        <v>2051</v>
      </c>
      <c r="C1101">
        <f t="shared" si="17"/>
        <v>8</v>
      </c>
    </row>
    <row r="1102" spans="1:3" x14ac:dyDescent="0.25">
      <c r="A1102" s="3" t="s">
        <v>2052</v>
      </c>
      <c r="B1102" t="s">
        <v>2053</v>
      </c>
      <c r="C1102">
        <f t="shared" si="17"/>
        <v>8</v>
      </c>
    </row>
    <row r="1103" spans="1:3" x14ac:dyDescent="0.25">
      <c r="A1103" s="3" t="s">
        <v>2054</v>
      </c>
      <c r="B1103" t="s">
        <v>2055</v>
      </c>
      <c r="C1103">
        <f t="shared" si="17"/>
        <v>8</v>
      </c>
    </row>
    <row r="1104" spans="1:3" x14ac:dyDescent="0.25">
      <c r="A1104" s="3" t="s">
        <v>2056</v>
      </c>
      <c r="B1104" t="s">
        <v>2057</v>
      </c>
      <c r="C1104">
        <f t="shared" si="17"/>
        <v>8</v>
      </c>
    </row>
    <row r="1105" spans="1:3" x14ac:dyDescent="0.25">
      <c r="A1105" s="3" t="s">
        <v>2058</v>
      </c>
      <c r="B1105" t="s">
        <v>2059</v>
      </c>
      <c r="C1105">
        <f t="shared" si="17"/>
        <v>8</v>
      </c>
    </row>
    <row r="1106" spans="1:3" x14ac:dyDescent="0.25">
      <c r="A1106" s="3" t="s">
        <v>2060</v>
      </c>
      <c r="B1106" t="s">
        <v>2061</v>
      </c>
      <c r="C1106">
        <f t="shared" si="17"/>
        <v>8</v>
      </c>
    </row>
    <row r="1107" spans="1:3" x14ac:dyDescent="0.25">
      <c r="A1107" s="3" t="s">
        <v>2062</v>
      </c>
      <c r="B1107" t="s">
        <v>2063</v>
      </c>
      <c r="C1107">
        <f t="shared" si="17"/>
        <v>4</v>
      </c>
    </row>
    <row r="1108" spans="1:3" x14ac:dyDescent="0.25">
      <c r="A1108" s="3" t="s">
        <v>2064</v>
      </c>
      <c r="B1108" t="s">
        <v>2065</v>
      </c>
      <c r="C1108">
        <f t="shared" si="17"/>
        <v>4</v>
      </c>
    </row>
    <row r="1109" spans="1:3" x14ac:dyDescent="0.25">
      <c r="A1109" s="3" t="s">
        <v>2066</v>
      </c>
      <c r="B1109" t="s">
        <v>2067</v>
      </c>
      <c r="C1109">
        <f t="shared" si="17"/>
        <v>8</v>
      </c>
    </row>
    <row r="1110" spans="1:3" x14ac:dyDescent="0.25">
      <c r="A1110" s="3" t="s">
        <v>2068</v>
      </c>
      <c r="B1110" t="s">
        <v>2069</v>
      </c>
      <c r="C1110">
        <f t="shared" si="17"/>
        <v>4</v>
      </c>
    </row>
    <row r="1111" spans="1:3" x14ac:dyDescent="0.25">
      <c r="A1111" s="3" t="s">
        <v>2070</v>
      </c>
      <c r="B1111" t="s">
        <v>2071</v>
      </c>
      <c r="C1111">
        <f t="shared" si="17"/>
        <v>6</v>
      </c>
    </row>
    <row r="1112" spans="1:3" x14ac:dyDescent="0.25">
      <c r="A1112" s="3" t="s">
        <v>2072</v>
      </c>
      <c r="B1112" t="s">
        <v>2073</v>
      </c>
      <c r="C1112">
        <f t="shared" si="17"/>
        <v>6</v>
      </c>
    </row>
    <row r="1113" spans="1:3" x14ac:dyDescent="0.25">
      <c r="A1113" s="3" t="s">
        <v>2074</v>
      </c>
      <c r="B1113" t="s">
        <v>2075</v>
      </c>
      <c r="C1113">
        <f t="shared" si="17"/>
        <v>8</v>
      </c>
    </row>
    <row r="1114" spans="1:3" x14ac:dyDescent="0.25">
      <c r="A1114" s="6" t="s">
        <v>2076</v>
      </c>
      <c r="B1114" s="7" t="s">
        <v>2077</v>
      </c>
      <c r="C1114">
        <f t="shared" si="17"/>
        <v>5</v>
      </c>
    </row>
    <row r="1115" spans="1:3" x14ac:dyDescent="0.25">
      <c r="A1115" s="3" t="s">
        <v>2078</v>
      </c>
      <c r="B1115" t="s">
        <v>2079</v>
      </c>
      <c r="C1115">
        <f t="shared" si="17"/>
        <v>4</v>
      </c>
    </row>
    <row r="1116" spans="1:3" x14ac:dyDescent="0.25">
      <c r="A1116" s="3" t="s">
        <v>2080</v>
      </c>
      <c r="B1116" t="s">
        <v>2081</v>
      </c>
      <c r="C1116">
        <f t="shared" si="17"/>
        <v>4</v>
      </c>
    </row>
    <row r="1117" spans="1:3" x14ac:dyDescent="0.25">
      <c r="A1117" s="3" t="s">
        <v>2082</v>
      </c>
      <c r="B1117" t="s">
        <v>2083</v>
      </c>
      <c r="C1117">
        <f t="shared" si="17"/>
        <v>6</v>
      </c>
    </row>
    <row r="1118" spans="1:3" x14ac:dyDescent="0.25">
      <c r="A1118" s="3" t="s">
        <v>2084</v>
      </c>
      <c r="B1118" t="s">
        <v>2085</v>
      </c>
      <c r="C1118">
        <f t="shared" si="17"/>
        <v>6</v>
      </c>
    </row>
    <row r="1119" spans="1:3" x14ac:dyDescent="0.25">
      <c r="A1119" s="3" t="s">
        <v>2086</v>
      </c>
      <c r="B1119" t="s">
        <v>2087</v>
      </c>
      <c r="C1119">
        <f t="shared" si="17"/>
        <v>4</v>
      </c>
    </row>
    <row r="1120" spans="1:3" x14ac:dyDescent="0.25">
      <c r="A1120" s="3" t="s">
        <v>2088</v>
      </c>
      <c r="B1120" t="s">
        <v>2089</v>
      </c>
      <c r="C1120">
        <f t="shared" si="17"/>
        <v>8</v>
      </c>
    </row>
    <row r="1121" spans="1:3" x14ac:dyDescent="0.25">
      <c r="A1121" s="3" t="s">
        <v>2090</v>
      </c>
      <c r="B1121" t="s">
        <v>2091</v>
      </c>
      <c r="C1121">
        <f t="shared" si="17"/>
        <v>4</v>
      </c>
    </row>
    <row r="1122" spans="1:3" x14ac:dyDescent="0.25">
      <c r="A1122" s="3" t="s">
        <v>2092</v>
      </c>
      <c r="B1122" t="s">
        <v>2093</v>
      </c>
      <c r="C1122">
        <f t="shared" si="17"/>
        <v>8</v>
      </c>
    </row>
    <row r="1123" spans="1:3" x14ac:dyDescent="0.25">
      <c r="A1123" s="3" t="s">
        <v>2094</v>
      </c>
      <c r="B1123" t="s">
        <v>2095</v>
      </c>
      <c r="C1123">
        <f t="shared" si="17"/>
        <v>8</v>
      </c>
    </row>
    <row r="1124" spans="1:3" x14ac:dyDescent="0.25">
      <c r="A1124" s="3" t="s">
        <v>2096</v>
      </c>
      <c r="B1124" t="s">
        <v>2097</v>
      </c>
      <c r="C1124">
        <f t="shared" si="17"/>
        <v>8</v>
      </c>
    </row>
    <row r="1125" spans="1:3" x14ac:dyDescent="0.25">
      <c r="A1125" s="3" t="s">
        <v>2098</v>
      </c>
      <c r="B1125" t="s">
        <v>2099</v>
      </c>
      <c r="C1125">
        <f t="shared" si="17"/>
        <v>8</v>
      </c>
    </row>
    <row r="1126" spans="1:3" x14ac:dyDescent="0.25">
      <c r="A1126" s="3" t="s">
        <v>2100</v>
      </c>
      <c r="B1126" t="s">
        <v>2101</v>
      </c>
      <c r="C1126">
        <f t="shared" si="17"/>
        <v>8</v>
      </c>
    </row>
    <row r="1127" spans="1:3" x14ac:dyDescent="0.25">
      <c r="A1127" s="3" t="s">
        <v>2102</v>
      </c>
      <c r="B1127" t="s">
        <v>2103</v>
      </c>
      <c r="C1127">
        <f t="shared" si="17"/>
        <v>4</v>
      </c>
    </row>
    <row r="1128" spans="1:3" x14ac:dyDescent="0.25">
      <c r="A1128" s="3" t="s">
        <v>2104</v>
      </c>
      <c r="B1128" t="s">
        <v>2105</v>
      </c>
      <c r="C1128">
        <f t="shared" si="17"/>
        <v>4</v>
      </c>
    </row>
    <row r="1129" spans="1:3" x14ac:dyDescent="0.25">
      <c r="A1129" s="3" t="s">
        <v>2106</v>
      </c>
      <c r="B1129" t="s">
        <v>2107</v>
      </c>
      <c r="C1129">
        <f t="shared" si="17"/>
        <v>4</v>
      </c>
    </row>
    <row r="1130" spans="1:3" x14ac:dyDescent="0.25">
      <c r="A1130" s="3" t="s">
        <v>2108</v>
      </c>
      <c r="B1130" t="s">
        <v>2109</v>
      </c>
      <c r="C1130">
        <f t="shared" si="17"/>
        <v>6</v>
      </c>
    </row>
    <row r="1131" spans="1:3" x14ac:dyDescent="0.25">
      <c r="A1131" s="3" t="s">
        <v>2110</v>
      </c>
      <c r="B1131" t="s">
        <v>2107</v>
      </c>
      <c r="C1131">
        <f t="shared" si="17"/>
        <v>8</v>
      </c>
    </row>
    <row r="1132" spans="1:3" x14ac:dyDescent="0.25">
      <c r="A1132" s="3" t="s">
        <v>2111</v>
      </c>
      <c r="B1132" t="s">
        <v>2112</v>
      </c>
      <c r="C1132">
        <f t="shared" si="17"/>
        <v>4</v>
      </c>
    </row>
    <row r="1133" spans="1:3" x14ac:dyDescent="0.25">
      <c r="A1133" s="3" t="s">
        <v>2113</v>
      </c>
      <c r="B1133" t="s">
        <v>2114</v>
      </c>
      <c r="C1133">
        <f t="shared" si="17"/>
        <v>4</v>
      </c>
    </row>
    <row r="1134" spans="1:3" x14ac:dyDescent="0.25">
      <c r="A1134" s="3" t="s">
        <v>2115</v>
      </c>
      <c r="B1134" t="s">
        <v>2116</v>
      </c>
      <c r="C1134">
        <f t="shared" si="17"/>
        <v>6</v>
      </c>
    </row>
    <row r="1135" spans="1:3" x14ac:dyDescent="0.25">
      <c r="A1135" s="3" t="s">
        <v>2117</v>
      </c>
      <c r="B1135" t="s">
        <v>2118</v>
      </c>
      <c r="C1135">
        <f t="shared" si="17"/>
        <v>8</v>
      </c>
    </row>
    <row r="1136" spans="1:3" x14ac:dyDescent="0.25">
      <c r="A1136" s="3" t="s">
        <v>2119</v>
      </c>
      <c r="B1136" t="s">
        <v>2120</v>
      </c>
      <c r="C1136">
        <f t="shared" si="17"/>
        <v>8</v>
      </c>
    </row>
    <row r="1137" spans="1:3" x14ac:dyDescent="0.25">
      <c r="A1137" s="3" t="s">
        <v>2121</v>
      </c>
      <c r="B1137" t="s">
        <v>2122</v>
      </c>
      <c r="C1137">
        <f t="shared" si="17"/>
        <v>8</v>
      </c>
    </row>
    <row r="1138" spans="1:3" x14ac:dyDescent="0.25">
      <c r="A1138" s="3" t="s">
        <v>2123</v>
      </c>
      <c r="B1138" t="s">
        <v>2124</v>
      </c>
      <c r="C1138">
        <f t="shared" si="17"/>
        <v>8</v>
      </c>
    </row>
    <row r="1139" spans="1:3" x14ac:dyDescent="0.25">
      <c r="A1139" s="3" t="s">
        <v>2125</v>
      </c>
      <c r="B1139" t="s">
        <v>2126</v>
      </c>
      <c r="C1139">
        <f t="shared" si="17"/>
        <v>8</v>
      </c>
    </row>
    <row r="1140" spans="1:3" x14ac:dyDescent="0.25">
      <c r="A1140" s="3" t="s">
        <v>2127</v>
      </c>
      <c r="B1140" t="s">
        <v>2128</v>
      </c>
      <c r="C1140">
        <f t="shared" si="17"/>
        <v>8</v>
      </c>
    </row>
    <row r="1141" spans="1:3" x14ac:dyDescent="0.25">
      <c r="A1141" s="3" t="s">
        <v>2129</v>
      </c>
      <c r="B1141" t="s">
        <v>2130</v>
      </c>
      <c r="C1141">
        <f t="shared" si="17"/>
        <v>8</v>
      </c>
    </row>
    <row r="1142" spans="1:3" x14ac:dyDescent="0.25">
      <c r="A1142" s="3" t="s">
        <v>2131</v>
      </c>
      <c r="B1142" t="s">
        <v>2132</v>
      </c>
      <c r="C1142">
        <f t="shared" si="17"/>
        <v>6</v>
      </c>
    </row>
    <row r="1143" spans="1:3" x14ac:dyDescent="0.25">
      <c r="A1143" s="3" t="s">
        <v>2133</v>
      </c>
      <c r="B1143" t="s">
        <v>2134</v>
      </c>
      <c r="C1143">
        <f t="shared" si="17"/>
        <v>8</v>
      </c>
    </row>
    <row r="1144" spans="1:3" x14ac:dyDescent="0.25">
      <c r="A1144" s="3" t="s">
        <v>2135</v>
      </c>
      <c r="B1144" t="s">
        <v>2136</v>
      </c>
      <c r="C1144">
        <f t="shared" si="17"/>
        <v>8</v>
      </c>
    </row>
    <row r="1145" spans="1:3" x14ac:dyDescent="0.25">
      <c r="A1145" s="3" t="s">
        <v>2137</v>
      </c>
      <c r="B1145" t="s">
        <v>2138</v>
      </c>
      <c r="C1145">
        <f t="shared" si="17"/>
        <v>8</v>
      </c>
    </row>
    <row r="1146" spans="1:3" x14ac:dyDescent="0.25">
      <c r="A1146" s="3" t="s">
        <v>2139</v>
      </c>
      <c r="B1146" t="s">
        <v>2140</v>
      </c>
      <c r="C1146">
        <f t="shared" si="17"/>
        <v>8</v>
      </c>
    </row>
    <row r="1147" spans="1:3" x14ac:dyDescent="0.25">
      <c r="A1147" s="3" t="s">
        <v>2141</v>
      </c>
      <c r="B1147" t="s">
        <v>2142</v>
      </c>
      <c r="C1147">
        <f t="shared" si="17"/>
        <v>8</v>
      </c>
    </row>
    <row r="1148" spans="1:3" x14ac:dyDescent="0.25">
      <c r="A1148" s="3" t="s">
        <v>2143</v>
      </c>
      <c r="B1148" t="s">
        <v>2144</v>
      </c>
      <c r="C1148">
        <f t="shared" si="17"/>
        <v>8</v>
      </c>
    </row>
    <row r="1149" spans="1:3" x14ac:dyDescent="0.25">
      <c r="A1149" s="3" t="s">
        <v>2145</v>
      </c>
      <c r="B1149" t="s">
        <v>2146</v>
      </c>
      <c r="C1149">
        <f t="shared" si="17"/>
        <v>8</v>
      </c>
    </row>
    <row r="1150" spans="1:3" x14ac:dyDescent="0.25">
      <c r="A1150" s="3" t="s">
        <v>2147</v>
      </c>
      <c r="B1150" t="s">
        <v>2148</v>
      </c>
      <c r="C1150">
        <f t="shared" si="17"/>
        <v>8</v>
      </c>
    </row>
    <row r="1151" spans="1:3" x14ac:dyDescent="0.25">
      <c r="A1151" s="3" t="s">
        <v>2149</v>
      </c>
      <c r="B1151" t="s">
        <v>2150</v>
      </c>
      <c r="C1151">
        <f t="shared" ref="C1151:C1214" si="18">LEN(A1151)</f>
        <v>4</v>
      </c>
    </row>
    <row r="1152" spans="1:3" x14ac:dyDescent="0.25">
      <c r="A1152" s="3" t="s">
        <v>2151</v>
      </c>
      <c r="B1152" t="s">
        <v>2152</v>
      </c>
      <c r="C1152">
        <f t="shared" si="18"/>
        <v>6</v>
      </c>
    </row>
    <row r="1153" spans="1:3" x14ac:dyDescent="0.25">
      <c r="A1153" s="3" t="s">
        <v>2153</v>
      </c>
      <c r="B1153" s="5" t="s">
        <v>2154</v>
      </c>
      <c r="C1153">
        <f t="shared" si="18"/>
        <v>4</v>
      </c>
    </row>
    <row r="1154" spans="1:3" x14ac:dyDescent="0.25">
      <c r="A1154" s="3" t="s">
        <v>2155</v>
      </c>
      <c r="B1154" t="s">
        <v>2156</v>
      </c>
      <c r="C1154">
        <f t="shared" si="18"/>
        <v>8</v>
      </c>
    </row>
    <row r="1155" spans="1:3" x14ac:dyDescent="0.25">
      <c r="A1155" s="3" t="s">
        <v>2157</v>
      </c>
      <c r="B1155" t="s">
        <v>2158</v>
      </c>
      <c r="C1155">
        <f t="shared" si="18"/>
        <v>8</v>
      </c>
    </row>
    <row r="1156" spans="1:3" x14ac:dyDescent="0.25">
      <c r="A1156" s="3" t="s">
        <v>2159</v>
      </c>
      <c r="B1156" t="s">
        <v>2160</v>
      </c>
      <c r="C1156">
        <f t="shared" si="18"/>
        <v>8</v>
      </c>
    </row>
    <row r="1157" spans="1:3" x14ac:dyDescent="0.25">
      <c r="A1157" s="3" t="s">
        <v>2161</v>
      </c>
      <c r="B1157" s="5" t="s">
        <v>2162</v>
      </c>
      <c r="C1157">
        <f t="shared" si="18"/>
        <v>4</v>
      </c>
    </row>
    <row r="1158" spans="1:3" x14ac:dyDescent="0.25">
      <c r="A1158" s="3" t="s">
        <v>2163</v>
      </c>
      <c r="B1158" t="s">
        <v>2164</v>
      </c>
      <c r="C1158">
        <f t="shared" si="18"/>
        <v>8</v>
      </c>
    </row>
    <row r="1159" spans="1:3" x14ac:dyDescent="0.25">
      <c r="A1159" s="3" t="s">
        <v>2165</v>
      </c>
      <c r="B1159" t="s">
        <v>2166</v>
      </c>
      <c r="C1159">
        <f t="shared" si="18"/>
        <v>6</v>
      </c>
    </row>
    <row r="1160" spans="1:3" x14ac:dyDescent="0.25">
      <c r="A1160" s="3" t="s">
        <v>2167</v>
      </c>
      <c r="B1160" t="s">
        <v>2166</v>
      </c>
      <c r="C1160">
        <f t="shared" si="18"/>
        <v>8</v>
      </c>
    </row>
    <row r="1161" spans="1:3" x14ac:dyDescent="0.25">
      <c r="A1161" s="3" t="s">
        <v>2168</v>
      </c>
      <c r="B1161" s="5" t="s">
        <v>2169</v>
      </c>
      <c r="C1161">
        <f t="shared" si="18"/>
        <v>6</v>
      </c>
    </row>
    <row r="1162" spans="1:3" x14ac:dyDescent="0.25">
      <c r="A1162" s="3" t="s">
        <v>2170</v>
      </c>
      <c r="B1162" s="5" t="s">
        <v>2169</v>
      </c>
      <c r="C1162">
        <f t="shared" si="18"/>
        <v>8</v>
      </c>
    </row>
    <row r="1163" spans="1:3" x14ac:dyDescent="0.25">
      <c r="A1163" s="3" t="s">
        <v>2171</v>
      </c>
      <c r="B1163" t="s">
        <v>2172</v>
      </c>
      <c r="C1163">
        <f t="shared" si="18"/>
        <v>4</v>
      </c>
    </row>
    <row r="1164" spans="1:3" x14ac:dyDescent="0.25">
      <c r="A1164" s="3" t="s">
        <v>2173</v>
      </c>
      <c r="B1164" t="s">
        <v>2174</v>
      </c>
      <c r="C1164">
        <f t="shared" si="18"/>
        <v>8</v>
      </c>
    </row>
    <row r="1165" spans="1:3" x14ac:dyDescent="0.25">
      <c r="A1165" s="3" t="s">
        <v>2175</v>
      </c>
      <c r="B1165" t="s">
        <v>2176</v>
      </c>
      <c r="C1165">
        <f t="shared" si="18"/>
        <v>8</v>
      </c>
    </row>
    <row r="1166" spans="1:3" x14ac:dyDescent="0.25">
      <c r="A1166" s="3" t="s">
        <v>2177</v>
      </c>
      <c r="B1166" t="s">
        <v>2178</v>
      </c>
      <c r="C1166">
        <f t="shared" si="18"/>
        <v>6</v>
      </c>
    </row>
    <row r="1167" spans="1:3" x14ac:dyDescent="0.25">
      <c r="A1167" s="3" t="s">
        <v>2179</v>
      </c>
      <c r="B1167" t="s">
        <v>2178</v>
      </c>
      <c r="C1167">
        <f t="shared" si="18"/>
        <v>8</v>
      </c>
    </row>
    <row r="1168" spans="1:3" x14ac:dyDescent="0.25">
      <c r="A1168" s="3" t="s">
        <v>2180</v>
      </c>
      <c r="B1168" t="s">
        <v>2181</v>
      </c>
      <c r="C1168">
        <f t="shared" si="18"/>
        <v>4</v>
      </c>
    </row>
    <row r="1169" spans="1:3" x14ac:dyDescent="0.25">
      <c r="A1169" s="3" t="s">
        <v>2182</v>
      </c>
      <c r="B1169" t="s">
        <v>2183</v>
      </c>
      <c r="C1169">
        <f t="shared" si="18"/>
        <v>8</v>
      </c>
    </row>
    <row r="1170" spans="1:3" x14ac:dyDescent="0.25">
      <c r="A1170" s="3" t="s">
        <v>2184</v>
      </c>
      <c r="B1170" t="s">
        <v>2185</v>
      </c>
      <c r="C1170">
        <f t="shared" si="18"/>
        <v>8</v>
      </c>
    </row>
    <row r="1171" spans="1:3" x14ac:dyDescent="0.25">
      <c r="A1171" s="3" t="s">
        <v>2186</v>
      </c>
      <c r="B1171" t="s">
        <v>2187</v>
      </c>
      <c r="C1171">
        <f t="shared" si="18"/>
        <v>8</v>
      </c>
    </row>
    <row r="1172" spans="1:3" x14ac:dyDescent="0.25">
      <c r="A1172" s="3" t="s">
        <v>2188</v>
      </c>
      <c r="B1172" t="s">
        <v>2189</v>
      </c>
      <c r="C1172">
        <f t="shared" si="18"/>
        <v>8</v>
      </c>
    </row>
    <row r="1173" spans="1:3" x14ac:dyDescent="0.25">
      <c r="A1173" s="3" t="s">
        <v>2190</v>
      </c>
      <c r="B1173" t="s">
        <v>2191</v>
      </c>
      <c r="C1173">
        <f t="shared" si="18"/>
        <v>8</v>
      </c>
    </row>
    <row r="1174" spans="1:3" x14ac:dyDescent="0.25">
      <c r="A1174" s="3" t="s">
        <v>2192</v>
      </c>
      <c r="B1174" t="s">
        <v>2193</v>
      </c>
      <c r="C1174">
        <f t="shared" si="18"/>
        <v>8</v>
      </c>
    </row>
    <row r="1175" spans="1:3" x14ac:dyDescent="0.25">
      <c r="A1175" s="3" t="s">
        <v>2194</v>
      </c>
      <c r="B1175" t="s">
        <v>2195</v>
      </c>
      <c r="C1175">
        <f t="shared" si="18"/>
        <v>8</v>
      </c>
    </row>
    <row r="1176" spans="1:3" x14ac:dyDescent="0.25">
      <c r="A1176" s="3" t="s">
        <v>2196</v>
      </c>
      <c r="B1176" t="s">
        <v>2197</v>
      </c>
      <c r="C1176">
        <f t="shared" si="18"/>
        <v>6</v>
      </c>
    </row>
    <row r="1177" spans="1:3" x14ac:dyDescent="0.25">
      <c r="A1177" s="3" t="s">
        <v>2198</v>
      </c>
      <c r="B1177" t="s">
        <v>2199</v>
      </c>
      <c r="C1177">
        <f t="shared" si="18"/>
        <v>8</v>
      </c>
    </row>
    <row r="1178" spans="1:3" x14ac:dyDescent="0.25">
      <c r="A1178" s="3" t="s">
        <v>2200</v>
      </c>
      <c r="B1178" t="s">
        <v>2201</v>
      </c>
      <c r="C1178">
        <f t="shared" si="18"/>
        <v>8</v>
      </c>
    </row>
    <row r="1179" spans="1:3" x14ac:dyDescent="0.25">
      <c r="A1179" s="3" t="s">
        <v>2202</v>
      </c>
      <c r="B1179" t="s">
        <v>2203</v>
      </c>
      <c r="C1179">
        <f t="shared" si="18"/>
        <v>8</v>
      </c>
    </row>
    <row r="1180" spans="1:3" x14ac:dyDescent="0.25">
      <c r="A1180" s="3" t="s">
        <v>2204</v>
      </c>
      <c r="B1180" t="s">
        <v>2205</v>
      </c>
      <c r="C1180">
        <f t="shared" si="18"/>
        <v>6</v>
      </c>
    </row>
    <row r="1181" spans="1:3" x14ac:dyDescent="0.25">
      <c r="A1181" s="3" t="s">
        <v>2206</v>
      </c>
      <c r="B1181" t="s">
        <v>2207</v>
      </c>
      <c r="C1181">
        <f t="shared" si="18"/>
        <v>6</v>
      </c>
    </row>
    <row r="1182" spans="1:3" x14ac:dyDescent="0.25">
      <c r="A1182" s="3" t="s">
        <v>2208</v>
      </c>
      <c r="B1182" t="s">
        <v>2209</v>
      </c>
      <c r="C1182">
        <f t="shared" si="18"/>
        <v>6</v>
      </c>
    </row>
    <row r="1183" spans="1:3" x14ac:dyDescent="0.25">
      <c r="A1183" s="3" t="s">
        <v>2210</v>
      </c>
      <c r="B1183" t="s">
        <v>2211</v>
      </c>
      <c r="C1183">
        <f t="shared" si="18"/>
        <v>8</v>
      </c>
    </row>
    <row r="1184" spans="1:3" x14ac:dyDescent="0.25">
      <c r="A1184" s="3" t="s">
        <v>2212</v>
      </c>
      <c r="B1184" t="s">
        <v>2213</v>
      </c>
      <c r="C1184">
        <f t="shared" si="18"/>
        <v>8</v>
      </c>
    </row>
    <row r="1185" spans="1:3" x14ac:dyDescent="0.25">
      <c r="A1185" s="3" t="s">
        <v>2214</v>
      </c>
      <c r="B1185" t="s">
        <v>2215</v>
      </c>
      <c r="C1185">
        <f t="shared" si="18"/>
        <v>8</v>
      </c>
    </row>
    <row r="1186" spans="1:3" x14ac:dyDescent="0.25">
      <c r="A1186" s="3" t="s">
        <v>2216</v>
      </c>
      <c r="B1186" t="s">
        <v>2217</v>
      </c>
      <c r="C1186">
        <f t="shared" si="18"/>
        <v>6</v>
      </c>
    </row>
    <row r="1187" spans="1:3" x14ac:dyDescent="0.25">
      <c r="A1187" s="3" t="s">
        <v>2218</v>
      </c>
      <c r="B1187" t="s">
        <v>2219</v>
      </c>
      <c r="C1187">
        <f t="shared" si="18"/>
        <v>8</v>
      </c>
    </row>
    <row r="1188" spans="1:3" x14ac:dyDescent="0.25">
      <c r="A1188" s="3" t="s">
        <v>2220</v>
      </c>
      <c r="B1188" t="s">
        <v>2221</v>
      </c>
      <c r="C1188">
        <f t="shared" si="18"/>
        <v>6</v>
      </c>
    </row>
    <row r="1189" spans="1:3" x14ac:dyDescent="0.25">
      <c r="A1189" s="3" t="s">
        <v>2222</v>
      </c>
      <c r="B1189" t="s">
        <v>2223</v>
      </c>
      <c r="C1189">
        <f t="shared" si="18"/>
        <v>8</v>
      </c>
    </row>
    <row r="1190" spans="1:3" x14ac:dyDescent="0.25">
      <c r="A1190" s="3" t="s">
        <v>2224</v>
      </c>
      <c r="B1190" t="s">
        <v>2225</v>
      </c>
      <c r="C1190">
        <f t="shared" si="18"/>
        <v>8</v>
      </c>
    </row>
    <row r="1191" spans="1:3" x14ac:dyDescent="0.25">
      <c r="A1191" s="3" t="s">
        <v>2226</v>
      </c>
      <c r="B1191" t="s">
        <v>2227</v>
      </c>
      <c r="C1191">
        <f t="shared" si="18"/>
        <v>8</v>
      </c>
    </row>
    <row r="1192" spans="1:3" x14ac:dyDescent="0.25">
      <c r="A1192" s="3" t="s">
        <v>2228</v>
      </c>
      <c r="B1192" t="s">
        <v>2229</v>
      </c>
      <c r="C1192">
        <f t="shared" si="18"/>
        <v>4</v>
      </c>
    </row>
    <row r="1193" spans="1:3" x14ac:dyDescent="0.25">
      <c r="A1193" s="3" t="s">
        <v>2230</v>
      </c>
      <c r="B1193" t="s">
        <v>2231</v>
      </c>
      <c r="C1193">
        <f t="shared" si="18"/>
        <v>8</v>
      </c>
    </row>
    <row r="1194" spans="1:3" x14ac:dyDescent="0.25">
      <c r="A1194" s="3" t="s">
        <v>2232</v>
      </c>
      <c r="B1194" t="s">
        <v>2233</v>
      </c>
      <c r="C1194">
        <f t="shared" si="18"/>
        <v>8</v>
      </c>
    </row>
    <row r="1195" spans="1:3" x14ac:dyDescent="0.25">
      <c r="A1195" s="3" t="s">
        <v>2234</v>
      </c>
      <c r="B1195" t="s">
        <v>2235</v>
      </c>
      <c r="C1195">
        <f t="shared" si="18"/>
        <v>8</v>
      </c>
    </row>
    <row r="1196" spans="1:3" x14ac:dyDescent="0.25">
      <c r="A1196" s="3" t="s">
        <v>2236</v>
      </c>
      <c r="B1196" t="s">
        <v>2237</v>
      </c>
      <c r="C1196">
        <f t="shared" si="18"/>
        <v>8</v>
      </c>
    </row>
    <row r="1197" spans="1:3" x14ac:dyDescent="0.25">
      <c r="A1197" s="3" t="s">
        <v>2238</v>
      </c>
      <c r="B1197" t="s">
        <v>2239</v>
      </c>
      <c r="C1197">
        <f t="shared" si="18"/>
        <v>8</v>
      </c>
    </row>
    <row r="1198" spans="1:3" x14ac:dyDescent="0.25">
      <c r="A1198" s="3" t="s">
        <v>2240</v>
      </c>
      <c r="B1198" t="s">
        <v>2241</v>
      </c>
      <c r="C1198">
        <f t="shared" si="18"/>
        <v>8</v>
      </c>
    </row>
    <row r="1199" spans="1:3" x14ac:dyDescent="0.25">
      <c r="A1199" s="3" t="s">
        <v>2242</v>
      </c>
      <c r="B1199" t="s">
        <v>2243</v>
      </c>
      <c r="C1199">
        <f t="shared" si="18"/>
        <v>4</v>
      </c>
    </row>
    <row r="1200" spans="1:3" x14ac:dyDescent="0.25">
      <c r="A1200" s="3" t="s">
        <v>2244</v>
      </c>
      <c r="B1200" t="s">
        <v>2245</v>
      </c>
      <c r="C1200">
        <f t="shared" si="18"/>
        <v>8</v>
      </c>
    </row>
    <row r="1201" spans="1:3" x14ac:dyDescent="0.25">
      <c r="A1201" s="3" t="s">
        <v>2246</v>
      </c>
      <c r="B1201" t="s">
        <v>2247</v>
      </c>
      <c r="C1201">
        <f t="shared" si="18"/>
        <v>8</v>
      </c>
    </row>
    <row r="1202" spans="1:3" x14ac:dyDescent="0.25">
      <c r="A1202" s="3" t="s">
        <v>2248</v>
      </c>
      <c r="B1202" t="s">
        <v>2249</v>
      </c>
      <c r="C1202">
        <f t="shared" si="18"/>
        <v>8</v>
      </c>
    </row>
    <row r="1203" spans="1:3" x14ac:dyDescent="0.25">
      <c r="A1203" s="3" t="s">
        <v>2250</v>
      </c>
      <c r="B1203" t="s">
        <v>2251</v>
      </c>
      <c r="C1203">
        <f t="shared" si="18"/>
        <v>8</v>
      </c>
    </row>
    <row r="1204" spans="1:3" x14ac:dyDescent="0.25">
      <c r="A1204" s="3" t="s">
        <v>2252</v>
      </c>
      <c r="B1204" t="s">
        <v>2253</v>
      </c>
      <c r="C1204">
        <f t="shared" si="18"/>
        <v>4</v>
      </c>
    </row>
    <row r="1205" spans="1:3" x14ac:dyDescent="0.25">
      <c r="A1205" s="3" t="s">
        <v>2254</v>
      </c>
      <c r="B1205" t="s">
        <v>2255</v>
      </c>
      <c r="C1205">
        <f t="shared" si="18"/>
        <v>8</v>
      </c>
    </row>
    <row r="1206" spans="1:3" x14ac:dyDescent="0.25">
      <c r="A1206" s="3" t="s">
        <v>2256</v>
      </c>
      <c r="B1206" t="s">
        <v>2257</v>
      </c>
      <c r="C1206">
        <f t="shared" si="18"/>
        <v>8</v>
      </c>
    </row>
    <row r="1207" spans="1:3" x14ac:dyDescent="0.25">
      <c r="A1207" s="3" t="s">
        <v>2258</v>
      </c>
      <c r="B1207" t="s">
        <v>2259</v>
      </c>
      <c r="C1207">
        <f t="shared" si="18"/>
        <v>8</v>
      </c>
    </row>
    <row r="1208" spans="1:3" x14ac:dyDescent="0.25">
      <c r="A1208" s="3" t="s">
        <v>2260</v>
      </c>
      <c r="B1208" t="s">
        <v>2261</v>
      </c>
      <c r="C1208">
        <f t="shared" si="18"/>
        <v>8</v>
      </c>
    </row>
    <row r="1209" spans="1:3" x14ac:dyDescent="0.25">
      <c r="A1209" s="3" t="s">
        <v>2262</v>
      </c>
      <c r="B1209" t="s">
        <v>2263</v>
      </c>
      <c r="C1209">
        <f t="shared" si="18"/>
        <v>8</v>
      </c>
    </row>
    <row r="1210" spans="1:3" x14ac:dyDescent="0.25">
      <c r="A1210" s="3" t="s">
        <v>2264</v>
      </c>
      <c r="B1210" t="s">
        <v>2265</v>
      </c>
      <c r="C1210">
        <f t="shared" si="18"/>
        <v>8</v>
      </c>
    </row>
    <row r="1211" spans="1:3" x14ac:dyDescent="0.25">
      <c r="A1211" s="3" t="s">
        <v>2266</v>
      </c>
      <c r="B1211" t="s">
        <v>2267</v>
      </c>
      <c r="C1211">
        <f t="shared" si="18"/>
        <v>8</v>
      </c>
    </row>
    <row r="1212" spans="1:3" x14ac:dyDescent="0.25">
      <c r="A1212" s="3" t="s">
        <v>2268</v>
      </c>
      <c r="B1212" t="s">
        <v>2269</v>
      </c>
      <c r="C1212">
        <f t="shared" si="18"/>
        <v>8</v>
      </c>
    </row>
    <row r="1213" spans="1:3" x14ac:dyDescent="0.25">
      <c r="A1213" s="3" t="s">
        <v>2270</v>
      </c>
      <c r="B1213" t="s">
        <v>2271</v>
      </c>
      <c r="C1213">
        <f t="shared" si="18"/>
        <v>8</v>
      </c>
    </row>
    <row r="1214" spans="1:3" x14ac:dyDescent="0.25">
      <c r="A1214" s="3" t="s">
        <v>2272</v>
      </c>
      <c r="B1214" t="s">
        <v>2273</v>
      </c>
      <c r="C1214">
        <f t="shared" si="18"/>
        <v>8</v>
      </c>
    </row>
    <row r="1215" spans="1:3" x14ac:dyDescent="0.25">
      <c r="A1215" s="3" t="s">
        <v>2274</v>
      </c>
      <c r="B1215" t="s">
        <v>2275</v>
      </c>
      <c r="C1215">
        <f t="shared" ref="C1215:C1278" si="19">LEN(A1215)</f>
        <v>8</v>
      </c>
    </row>
    <row r="1216" spans="1:3" x14ac:dyDescent="0.25">
      <c r="A1216" s="3" t="s">
        <v>2276</v>
      </c>
      <c r="B1216" t="s">
        <v>2277</v>
      </c>
      <c r="C1216">
        <f t="shared" si="19"/>
        <v>8</v>
      </c>
    </row>
    <row r="1217" spans="1:3" x14ac:dyDescent="0.25">
      <c r="A1217" s="3" t="s">
        <v>2278</v>
      </c>
      <c r="B1217" t="s">
        <v>2279</v>
      </c>
      <c r="C1217">
        <f t="shared" si="19"/>
        <v>8</v>
      </c>
    </row>
    <row r="1218" spans="1:3" x14ac:dyDescent="0.25">
      <c r="A1218" s="3" t="s">
        <v>2280</v>
      </c>
      <c r="B1218" t="s">
        <v>2281</v>
      </c>
      <c r="C1218">
        <f t="shared" si="19"/>
        <v>8</v>
      </c>
    </row>
    <row r="1219" spans="1:3" x14ac:dyDescent="0.25">
      <c r="A1219" s="3" t="s">
        <v>2282</v>
      </c>
      <c r="B1219" t="s">
        <v>2283</v>
      </c>
      <c r="C1219">
        <f t="shared" si="19"/>
        <v>8</v>
      </c>
    </row>
    <row r="1220" spans="1:3" x14ac:dyDescent="0.25">
      <c r="A1220" s="3" t="s">
        <v>2284</v>
      </c>
      <c r="B1220" t="s">
        <v>2285</v>
      </c>
      <c r="C1220">
        <f t="shared" si="19"/>
        <v>8</v>
      </c>
    </row>
    <row r="1221" spans="1:3" x14ac:dyDescent="0.25">
      <c r="A1221" s="3" t="s">
        <v>2286</v>
      </c>
      <c r="B1221" t="s">
        <v>2287</v>
      </c>
      <c r="C1221">
        <f t="shared" si="19"/>
        <v>8</v>
      </c>
    </row>
    <row r="1222" spans="1:3" x14ac:dyDescent="0.25">
      <c r="A1222" s="3" t="s">
        <v>2288</v>
      </c>
      <c r="B1222" t="s">
        <v>2289</v>
      </c>
      <c r="C1222">
        <f t="shared" si="19"/>
        <v>8</v>
      </c>
    </row>
    <row r="1223" spans="1:3" x14ac:dyDescent="0.25">
      <c r="A1223" s="3" t="s">
        <v>2290</v>
      </c>
      <c r="B1223" t="s">
        <v>2291</v>
      </c>
      <c r="C1223">
        <f t="shared" si="19"/>
        <v>8</v>
      </c>
    </row>
    <row r="1224" spans="1:3" x14ac:dyDescent="0.25">
      <c r="A1224" s="3" t="s">
        <v>2292</v>
      </c>
      <c r="B1224" t="s">
        <v>2293</v>
      </c>
      <c r="C1224">
        <f t="shared" si="19"/>
        <v>8</v>
      </c>
    </row>
    <row r="1225" spans="1:3" x14ac:dyDescent="0.25">
      <c r="A1225" s="3" t="s">
        <v>2294</v>
      </c>
      <c r="B1225" t="s">
        <v>2295</v>
      </c>
      <c r="C1225">
        <f t="shared" si="19"/>
        <v>8</v>
      </c>
    </row>
    <row r="1226" spans="1:3" x14ac:dyDescent="0.25">
      <c r="A1226" s="3" t="s">
        <v>2296</v>
      </c>
      <c r="B1226" t="s">
        <v>2297</v>
      </c>
      <c r="C1226">
        <f t="shared" si="19"/>
        <v>8</v>
      </c>
    </row>
    <row r="1227" spans="1:3" x14ac:dyDescent="0.25">
      <c r="A1227" s="3" t="s">
        <v>2298</v>
      </c>
      <c r="B1227" t="s">
        <v>2299</v>
      </c>
      <c r="C1227">
        <f t="shared" si="19"/>
        <v>8</v>
      </c>
    </row>
    <row r="1228" spans="1:3" x14ac:dyDescent="0.25">
      <c r="A1228" s="3" t="s">
        <v>2300</v>
      </c>
      <c r="B1228" t="s">
        <v>2301</v>
      </c>
      <c r="C1228">
        <f t="shared" si="19"/>
        <v>8</v>
      </c>
    </row>
    <row r="1229" spans="1:3" x14ac:dyDescent="0.25">
      <c r="A1229" s="3" t="s">
        <v>2302</v>
      </c>
      <c r="B1229" t="s">
        <v>2303</v>
      </c>
      <c r="C1229">
        <f t="shared" si="19"/>
        <v>8</v>
      </c>
    </row>
    <row r="1230" spans="1:3" x14ac:dyDescent="0.25">
      <c r="A1230" s="3" t="s">
        <v>2304</v>
      </c>
      <c r="B1230" t="s">
        <v>2305</v>
      </c>
      <c r="C1230">
        <f t="shared" si="19"/>
        <v>4</v>
      </c>
    </row>
    <row r="1231" spans="1:3" x14ac:dyDescent="0.25">
      <c r="A1231" s="3" t="s">
        <v>2306</v>
      </c>
      <c r="B1231" t="s">
        <v>2307</v>
      </c>
      <c r="C1231">
        <f t="shared" si="19"/>
        <v>8</v>
      </c>
    </row>
    <row r="1232" spans="1:3" x14ac:dyDescent="0.25">
      <c r="A1232" s="3" t="s">
        <v>2308</v>
      </c>
      <c r="B1232" t="s">
        <v>2309</v>
      </c>
      <c r="C1232">
        <f t="shared" si="19"/>
        <v>8</v>
      </c>
    </row>
    <row r="1233" spans="1:3" x14ac:dyDescent="0.25">
      <c r="A1233" s="3" t="s">
        <v>2310</v>
      </c>
      <c r="B1233" t="s">
        <v>2311</v>
      </c>
      <c r="C1233">
        <f t="shared" si="19"/>
        <v>8</v>
      </c>
    </row>
    <row r="1234" spans="1:3" x14ac:dyDescent="0.25">
      <c r="A1234" s="3" t="s">
        <v>2312</v>
      </c>
      <c r="B1234" t="s">
        <v>2313</v>
      </c>
      <c r="C1234">
        <f t="shared" si="19"/>
        <v>8</v>
      </c>
    </row>
    <row r="1235" spans="1:3" x14ac:dyDescent="0.25">
      <c r="A1235" s="3" t="s">
        <v>2314</v>
      </c>
      <c r="B1235" t="s">
        <v>2315</v>
      </c>
      <c r="C1235">
        <f t="shared" si="19"/>
        <v>8</v>
      </c>
    </row>
    <row r="1236" spans="1:3" x14ac:dyDescent="0.25">
      <c r="A1236" s="3" t="s">
        <v>2316</v>
      </c>
      <c r="B1236" t="s">
        <v>2317</v>
      </c>
      <c r="C1236">
        <f t="shared" si="19"/>
        <v>8</v>
      </c>
    </row>
    <row r="1237" spans="1:3" x14ac:dyDescent="0.25">
      <c r="A1237" s="3" t="s">
        <v>2318</v>
      </c>
      <c r="B1237" t="s">
        <v>2319</v>
      </c>
      <c r="C1237">
        <f t="shared" si="19"/>
        <v>8</v>
      </c>
    </row>
    <row r="1238" spans="1:3" x14ac:dyDescent="0.25">
      <c r="A1238" s="3" t="s">
        <v>2320</v>
      </c>
      <c r="B1238" t="s">
        <v>2321</v>
      </c>
      <c r="C1238">
        <f t="shared" si="19"/>
        <v>8</v>
      </c>
    </row>
    <row r="1239" spans="1:3" x14ac:dyDescent="0.25">
      <c r="A1239" s="3" t="s">
        <v>2322</v>
      </c>
      <c r="B1239" t="s">
        <v>2323</v>
      </c>
      <c r="C1239">
        <f t="shared" si="19"/>
        <v>8</v>
      </c>
    </row>
    <row r="1240" spans="1:3" x14ac:dyDescent="0.25">
      <c r="A1240" s="3" t="s">
        <v>2324</v>
      </c>
      <c r="B1240" t="s">
        <v>2325</v>
      </c>
      <c r="C1240">
        <f t="shared" si="19"/>
        <v>8</v>
      </c>
    </row>
    <row r="1241" spans="1:3" x14ac:dyDescent="0.25">
      <c r="A1241" s="3" t="s">
        <v>2326</v>
      </c>
      <c r="B1241" t="s">
        <v>2327</v>
      </c>
      <c r="C1241">
        <f t="shared" si="19"/>
        <v>8</v>
      </c>
    </row>
    <row r="1242" spans="1:3" x14ac:dyDescent="0.25">
      <c r="A1242" s="3" t="s">
        <v>2328</v>
      </c>
      <c r="B1242" t="s">
        <v>2329</v>
      </c>
      <c r="C1242">
        <f t="shared" si="19"/>
        <v>8</v>
      </c>
    </row>
    <row r="1243" spans="1:3" x14ac:dyDescent="0.25">
      <c r="A1243" s="3" t="s">
        <v>2330</v>
      </c>
      <c r="B1243" t="s">
        <v>2331</v>
      </c>
      <c r="C1243">
        <f t="shared" si="19"/>
        <v>8</v>
      </c>
    </row>
    <row r="1244" spans="1:3" x14ac:dyDescent="0.25">
      <c r="A1244" s="3" t="s">
        <v>2332</v>
      </c>
      <c r="B1244" t="s">
        <v>2333</v>
      </c>
      <c r="C1244">
        <f t="shared" si="19"/>
        <v>8</v>
      </c>
    </row>
    <row r="1245" spans="1:3" x14ac:dyDescent="0.25">
      <c r="A1245" s="3" t="s">
        <v>2334</v>
      </c>
      <c r="B1245" t="s">
        <v>2335</v>
      </c>
      <c r="C1245">
        <f t="shared" si="19"/>
        <v>8</v>
      </c>
    </row>
    <row r="1246" spans="1:3" x14ac:dyDescent="0.25">
      <c r="A1246" s="3" t="s">
        <v>2336</v>
      </c>
      <c r="B1246" t="s">
        <v>2337</v>
      </c>
      <c r="C1246">
        <f t="shared" si="19"/>
        <v>8</v>
      </c>
    </row>
    <row r="1247" spans="1:3" x14ac:dyDescent="0.25">
      <c r="A1247" s="3" t="s">
        <v>2338</v>
      </c>
      <c r="B1247" t="s">
        <v>397</v>
      </c>
      <c r="C1247">
        <f t="shared" si="19"/>
        <v>8</v>
      </c>
    </row>
    <row r="1248" spans="1:3" x14ac:dyDescent="0.25">
      <c r="A1248" s="3" t="s">
        <v>2339</v>
      </c>
      <c r="B1248" t="s">
        <v>397</v>
      </c>
      <c r="C1248">
        <f t="shared" si="19"/>
        <v>8</v>
      </c>
    </row>
    <row r="1249" spans="1:3" x14ac:dyDescent="0.25">
      <c r="A1249" s="3" t="s">
        <v>2340</v>
      </c>
      <c r="B1249" t="s">
        <v>2341</v>
      </c>
      <c r="C1249">
        <f t="shared" si="19"/>
        <v>8</v>
      </c>
    </row>
    <row r="1250" spans="1:3" x14ac:dyDescent="0.25">
      <c r="A1250" s="3" t="s">
        <v>2342</v>
      </c>
      <c r="B1250" t="s">
        <v>2343</v>
      </c>
      <c r="C1250">
        <f t="shared" si="19"/>
        <v>8</v>
      </c>
    </row>
    <row r="1251" spans="1:3" x14ac:dyDescent="0.25">
      <c r="A1251" s="3" t="s">
        <v>2344</v>
      </c>
      <c r="B1251" t="s">
        <v>2345</v>
      </c>
      <c r="C1251">
        <f t="shared" si="19"/>
        <v>8</v>
      </c>
    </row>
    <row r="1252" spans="1:3" x14ac:dyDescent="0.25">
      <c r="A1252" s="3" t="s">
        <v>2346</v>
      </c>
      <c r="B1252" t="s">
        <v>2347</v>
      </c>
      <c r="C1252">
        <f t="shared" si="19"/>
        <v>8</v>
      </c>
    </row>
    <row r="1253" spans="1:3" x14ac:dyDescent="0.25">
      <c r="A1253" s="3" t="s">
        <v>2348</v>
      </c>
      <c r="B1253" t="s">
        <v>2349</v>
      </c>
      <c r="C1253">
        <f t="shared" si="19"/>
        <v>8</v>
      </c>
    </row>
    <row r="1254" spans="1:3" x14ac:dyDescent="0.25">
      <c r="A1254" s="3" t="s">
        <v>2350</v>
      </c>
      <c r="B1254" t="s">
        <v>2351</v>
      </c>
      <c r="C1254">
        <f t="shared" si="19"/>
        <v>8</v>
      </c>
    </row>
    <row r="1255" spans="1:3" x14ac:dyDescent="0.25">
      <c r="A1255" s="3" t="s">
        <v>2352</v>
      </c>
      <c r="B1255" t="s">
        <v>2353</v>
      </c>
      <c r="C1255">
        <f t="shared" si="19"/>
        <v>8</v>
      </c>
    </row>
    <row r="1256" spans="1:3" x14ac:dyDescent="0.25">
      <c r="A1256" s="3" t="s">
        <v>2354</v>
      </c>
      <c r="B1256" t="s">
        <v>2355</v>
      </c>
      <c r="C1256">
        <f t="shared" si="19"/>
        <v>8</v>
      </c>
    </row>
    <row r="1257" spans="1:3" x14ac:dyDescent="0.25">
      <c r="A1257" s="3" t="s">
        <v>2356</v>
      </c>
      <c r="B1257" t="s">
        <v>2357</v>
      </c>
      <c r="C1257">
        <f t="shared" si="19"/>
        <v>8</v>
      </c>
    </row>
    <row r="1258" spans="1:3" x14ac:dyDescent="0.25">
      <c r="A1258" s="3" t="s">
        <v>2358</v>
      </c>
      <c r="B1258" t="s">
        <v>2359</v>
      </c>
      <c r="C1258">
        <f t="shared" si="19"/>
        <v>8</v>
      </c>
    </row>
    <row r="1259" spans="1:3" x14ac:dyDescent="0.25">
      <c r="A1259" s="3" t="s">
        <v>2360</v>
      </c>
      <c r="B1259" t="s">
        <v>2361</v>
      </c>
      <c r="C1259">
        <f t="shared" si="19"/>
        <v>8</v>
      </c>
    </row>
    <row r="1260" spans="1:3" x14ac:dyDescent="0.25">
      <c r="A1260" s="3" t="s">
        <v>2362</v>
      </c>
      <c r="B1260" t="s">
        <v>2363</v>
      </c>
      <c r="C1260">
        <f t="shared" si="19"/>
        <v>8</v>
      </c>
    </row>
    <row r="1261" spans="1:3" x14ac:dyDescent="0.25">
      <c r="A1261" s="3" t="s">
        <v>2364</v>
      </c>
      <c r="B1261" t="s">
        <v>2365</v>
      </c>
      <c r="C1261">
        <f t="shared" si="19"/>
        <v>8</v>
      </c>
    </row>
    <row r="1262" spans="1:3" x14ac:dyDescent="0.25">
      <c r="A1262" s="3" t="s">
        <v>2366</v>
      </c>
      <c r="B1262" t="s">
        <v>2367</v>
      </c>
      <c r="C1262">
        <f t="shared" si="19"/>
        <v>8</v>
      </c>
    </row>
    <row r="1263" spans="1:3" x14ac:dyDescent="0.25">
      <c r="A1263" s="3" t="s">
        <v>2368</v>
      </c>
      <c r="B1263" t="s">
        <v>2369</v>
      </c>
      <c r="C1263">
        <f t="shared" si="19"/>
        <v>8</v>
      </c>
    </row>
    <row r="1264" spans="1:3" x14ac:dyDescent="0.25">
      <c r="A1264" s="3" t="s">
        <v>2370</v>
      </c>
      <c r="B1264" t="s">
        <v>2371</v>
      </c>
      <c r="C1264">
        <f t="shared" si="19"/>
        <v>8</v>
      </c>
    </row>
    <row r="1265" spans="1:3" x14ac:dyDescent="0.25">
      <c r="A1265" s="3" t="s">
        <v>2372</v>
      </c>
      <c r="B1265" t="s">
        <v>2373</v>
      </c>
      <c r="C1265">
        <f t="shared" si="19"/>
        <v>8</v>
      </c>
    </row>
    <row r="1266" spans="1:3" x14ac:dyDescent="0.25">
      <c r="A1266" s="3" t="s">
        <v>2374</v>
      </c>
      <c r="B1266" t="s">
        <v>2375</v>
      </c>
      <c r="C1266">
        <f t="shared" si="19"/>
        <v>8</v>
      </c>
    </row>
    <row r="1267" spans="1:3" x14ac:dyDescent="0.25">
      <c r="A1267" s="3" t="s">
        <v>2376</v>
      </c>
      <c r="B1267" t="s">
        <v>2377</v>
      </c>
      <c r="C1267">
        <f t="shared" si="19"/>
        <v>8</v>
      </c>
    </row>
    <row r="1268" spans="1:3" x14ac:dyDescent="0.25">
      <c r="A1268" s="3" t="s">
        <v>2378</v>
      </c>
      <c r="B1268" t="s">
        <v>2379</v>
      </c>
      <c r="C1268">
        <f t="shared" si="19"/>
        <v>8</v>
      </c>
    </row>
    <row r="1269" spans="1:3" x14ac:dyDescent="0.25">
      <c r="A1269" s="3" t="s">
        <v>2380</v>
      </c>
      <c r="B1269" t="s">
        <v>2381</v>
      </c>
      <c r="C1269">
        <f t="shared" si="19"/>
        <v>8</v>
      </c>
    </row>
    <row r="1270" spans="1:3" x14ac:dyDescent="0.25">
      <c r="A1270" s="3" t="s">
        <v>2382</v>
      </c>
      <c r="B1270" t="s">
        <v>2383</v>
      </c>
      <c r="C1270">
        <f t="shared" si="19"/>
        <v>8</v>
      </c>
    </row>
    <row r="1271" spans="1:3" x14ac:dyDescent="0.25">
      <c r="A1271" s="3" t="s">
        <v>2384</v>
      </c>
      <c r="B1271" t="s">
        <v>2385</v>
      </c>
      <c r="C1271">
        <f t="shared" si="19"/>
        <v>8</v>
      </c>
    </row>
    <row r="1272" spans="1:3" x14ac:dyDescent="0.25">
      <c r="A1272" s="3" t="s">
        <v>2386</v>
      </c>
      <c r="B1272" t="s">
        <v>2387</v>
      </c>
      <c r="C1272">
        <f t="shared" si="19"/>
        <v>8</v>
      </c>
    </row>
    <row r="1273" spans="1:3" x14ac:dyDescent="0.25">
      <c r="A1273" s="3" t="s">
        <v>2388</v>
      </c>
      <c r="B1273" t="s">
        <v>2389</v>
      </c>
      <c r="C1273">
        <f t="shared" si="19"/>
        <v>8</v>
      </c>
    </row>
    <row r="1274" spans="1:3" x14ac:dyDescent="0.25">
      <c r="A1274" s="3" t="s">
        <v>2390</v>
      </c>
      <c r="B1274" t="s">
        <v>2391</v>
      </c>
      <c r="C1274">
        <f t="shared" si="19"/>
        <v>8</v>
      </c>
    </row>
    <row r="1275" spans="1:3" x14ac:dyDescent="0.25">
      <c r="A1275" s="3" t="s">
        <v>2392</v>
      </c>
      <c r="B1275" t="s">
        <v>2393</v>
      </c>
      <c r="C1275">
        <f t="shared" si="19"/>
        <v>8</v>
      </c>
    </row>
    <row r="1276" spans="1:3" x14ac:dyDescent="0.25">
      <c r="A1276" s="3" t="s">
        <v>2394</v>
      </c>
      <c r="B1276" t="s">
        <v>2395</v>
      </c>
      <c r="C1276">
        <f t="shared" si="19"/>
        <v>8</v>
      </c>
    </row>
    <row r="1277" spans="1:3" x14ac:dyDescent="0.25">
      <c r="A1277" s="3" t="s">
        <v>2396</v>
      </c>
      <c r="B1277" t="s">
        <v>2397</v>
      </c>
      <c r="C1277">
        <f t="shared" si="19"/>
        <v>8</v>
      </c>
    </row>
    <row r="1278" spans="1:3" x14ac:dyDescent="0.25">
      <c r="A1278" s="3" t="s">
        <v>2398</v>
      </c>
      <c r="B1278" t="s">
        <v>2399</v>
      </c>
      <c r="C1278">
        <f t="shared" si="19"/>
        <v>8</v>
      </c>
    </row>
    <row r="1279" spans="1:3" x14ac:dyDescent="0.25">
      <c r="A1279" s="3" t="s">
        <v>2400</v>
      </c>
      <c r="B1279" t="s">
        <v>2401</v>
      </c>
      <c r="C1279">
        <f t="shared" ref="C1279:C1341" si="20">LEN(A1279)</f>
        <v>8</v>
      </c>
    </row>
    <row r="1280" spans="1:3" x14ac:dyDescent="0.25">
      <c r="A1280" s="3" t="s">
        <v>2402</v>
      </c>
      <c r="B1280" t="s">
        <v>2403</v>
      </c>
      <c r="C1280">
        <f t="shared" si="20"/>
        <v>8</v>
      </c>
    </row>
    <row r="1281" spans="1:3" x14ac:dyDescent="0.25">
      <c r="A1281" s="3" t="s">
        <v>2404</v>
      </c>
      <c r="B1281" t="s">
        <v>2405</v>
      </c>
      <c r="C1281">
        <f t="shared" si="20"/>
        <v>6</v>
      </c>
    </row>
    <row r="1282" spans="1:3" x14ac:dyDescent="0.25">
      <c r="A1282" s="3" t="s">
        <v>2406</v>
      </c>
      <c r="B1282" t="s">
        <v>2407</v>
      </c>
      <c r="C1282">
        <f t="shared" si="20"/>
        <v>8</v>
      </c>
    </row>
    <row r="1283" spans="1:3" x14ac:dyDescent="0.25">
      <c r="A1283" s="3" t="s">
        <v>2408</v>
      </c>
      <c r="B1283" t="s">
        <v>2409</v>
      </c>
      <c r="C1283">
        <f t="shared" si="20"/>
        <v>8</v>
      </c>
    </row>
    <row r="1284" spans="1:3" x14ac:dyDescent="0.25">
      <c r="A1284" s="3" t="s">
        <v>2410</v>
      </c>
      <c r="B1284" t="s">
        <v>2411</v>
      </c>
      <c r="C1284">
        <f t="shared" si="20"/>
        <v>8</v>
      </c>
    </row>
    <row r="1285" spans="1:3" x14ac:dyDescent="0.25">
      <c r="A1285" s="3" t="s">
        <v>2412</v>
      </c>
      <c r="B1285" t="s">
        <v>2413</v>
      </c>
      <c r="C1285">
        <f t="shared" si="20"/>
        <v>8</v>
      </c>
    </row>
    <row r="1286" spans="1:3" x14ac:dyDescent="0.25">
      <c r="A1286" s="3" t="s">
        <v>2414</v>
      </c>
      <c r="B1286" t="s">
        <v>2415</v>
      </c>
      <c r="C1286">
        <f t="shared" si="20"/>
        <v>8</v>
      </c>
    </row>
    <row r="1287" spans="1:3" x14ac:dyDescent="0.25">
      <c r="A1287" s="3" t="s">
        <v>2416</v>
      </c>
      <c r="B1287" t="s">
        <v>2417</v>
      </c>
      <c r="C1287">
        <f t="shared" si="20"/>
        <v>6</v>
      </c>
    </row>
    <row r="1288" spans="1:3" x14ac:dyDescent="0.25">
      <c r="A1288" s="3" t="s">
        <v>2418</v>
      </c>
      <c r="B1288" t="s">
        <v>2419</v>
      </c>
      <c r="C1288">
        <f t="shared" si="20"/>
        <v>6</v>
      </c>
    </row>
    <row r="1289" spans="1:3" x14ac:dyDescent="0.25">
      <c r="A1289" s="3" t="s">
        <v>2420</v>
      </c>
      <c r="B1289" t="s">
        <v>2421</v>
      </c>
      <c r="C1289">
        <f t="shared" si="20"/>
        <v>6</v>
      </c>
    </row>
    <row r="1290" spans="1:3" x14ac:dyDescent="0.25">
      <c r="A1290" s="3" t="s">
        <v>2422</v>
      </c>
      <c r="B1290" t="s">
        <v>2423</v>
      </c>
      <c r="C1290">
        <f t="shared" si="20"/>
        <v>6</v>
      </c>
    </row>
    <row r="1291" spans="1:3" x14ac:dyDescent="0.25">
      <c r="A1291" s="3" t="s">
        <v>2424</v>
      </c>
      <c r="B1291" t="s">
        <v>2425</v>
      </c>
      <c r="C1291">
        <f t="shared" si="20"/>
        <v>8</v>
      </c>
    </row>
    <row r="1292" spans="1:3" x14ac:dyDescent="0.25">
      <c r="A1292" s="3" t="s">
        <v>2426</v>
      </c>
      <c r="B1292" t="s">
        <v>2427</v>
      </c>
      <c r="C1292">
        <f t="shared" si="20"/>
        <v>6</v>
      </c>
    </row>
    <row r="1293" spans="1:3" x14ac:dyDescent="0.25">
      <c r="A1293" s="3" t="s">
        <v>2428</v>
      </c>
      <c r="B1293" t="s">
        <v>2427</v>
      </c>
      <c r="C1293">
        <f t="shared" si="20"/>
        <v>8</v>
      </c>
    </row>
    <row r="1294" spans="1:3" x14ac:dyDescent="0.25">
      <c r="A1294" s="3" t="s">
        <v>2429</v>
      </c>
      <c r="B1294" t="s">
        <v>2425</v>
      </c>
      <c r="C1294">
        <f t="shared" si="20"/>
        <v>6</v>
      </c>
    </row>
    <row r="1295" spans="1:3" x14ac:dyDescent="0.25">
      <c r="A1295" s="3" t="s">
        <v>2430</v>
      </c>
      <c r="B1295" t="s">
        <v>2425</v>
      </c>
      <c r="C1295">
        <f t="shared" si="20"/>
        <v>8</v>
      </c>
    </row>
    <row r="1296" spans="1:3" x14ac:dyDescent="0.25">
      <c r="A1296" s="3" t="s">
        <v>2431</v>
      </c>
      <c r="B1296" t="s">
        <v>2427</v>
      </c>
      <c r="C1296">
        <f t="shared" si="20"/>
        <v>6</v>
      </c>
    </row>
    <row r="1297" spans="1:3" x14ac:dyDescent="0.25">
      <c r="A1297" s="3" t="s">
        <v>2432</v>
      </c>
      <c r="B1297" t="s">
        <v>2427</v>
      </c>
      <c r="C1297">
        <f t="shared" si="20"/>
        <v>8</v>
      </c>
    </row>
    <row r="1298" spans="1:3" x14ac:dyDescent="0.25">
      <c r="A1298" s="3" t="s">
        <v>2433</v>
      </c>
      <c r="B1298" t="s">
        <v>2434</v>
      </c>
      <c r="C1298">
        <f t="shared" si="20"/>
        <v>6</v>
      </c>
    </row>
    <row r="1299" spans="1:3" x14ac:dyDescent="0.25">
      <c r="A1299" s="3" t="s">
        <v>2435</v>
      </c>
      <c r="B1299" t="s">
        <v>2436</v>
      </c>
      <c r="C1299">
        <f t="shared" si="20"/>
        <v>8</v>
      </c>
    </row>
    <row r="1300" spans="1:3" x14ac:dyDescent="0.25">
      <c r="A1300" s="3" t="s">
        <v>2437</v>
      </c>
      <c r="B1300" t="s">
        <v>2438</v>
      </c>
      <c r="C1300">
        <f t="shared" si="20"/>
        <v>8</v>
      </c>
    </row>
    <row r="1301" spans="1:3" x14ac:dyDescent="0.25">
      <c r="A1301" s="3" t="s">
        <v>2439</v>
      </c>
      <c r="B1301" t="s">
        <v>2440</v>
      </c>
      <c r="C1301">
        <f t="shared" si="20"/>
        <v>8</v>
      </c>
    </row>
    <row r="1302" spans="1:3" x14ac:dyDescent="0.25">
      <c r="A1302" s="3" t="s">
        <v>2441</v>
      </c>
      <c r="B1302" t="s">
        <v>2442</v>
      </c>
      <c r="C1302">
        <f t="shared" si="20"/>
        <v>8</v>
      </c>
    </row>
    <row r="1303" spans="1:3" x14ac:dyDescent="0.25">
      <c r="A1303" s="3" t="s">
        <v>2443</v>
      </c>
      <c r="B1303" t="s">
        <v>2444</v>
      </c>
      <c r="C1303">
        <f t="shared" si="20"/>
        <v>8</v>
      </c>
    </row>
    <row r="1304" spans="1:3" x14ac:dyDescent="0.25">
      <c r="A1304" s="3" t="s">
        <v>2445</v>
      </c>
      <c r="B1304" t="s">
        <v>2446</v>
      </c>
      <c r="C1304">
        <f t="shared" si="20"/>
        <v>8</v>
      </c>
    </row>
    <row r="1305" spans="1:3" x14ac:dyDescent="0.25">
      <c r="A1305" s="3" t="s">
        <v>2447</v>
      </c>
      <c r="B1305" t="s">
        <v>2448</v>
      </c>
      <c r="C1305">
        <f t="shared" si="20"/>
        <v>8</v>
      </c>
    </row>
    <row r="1306" spans="1:3" x14ac:dyDescent="0.25">
      <c r="A1306" s="3" t="s">
        <v>2449</v>
      </c>
      <c r="B1306" t="s">
        <v>2450</v>
      </c>
      <c r="C1306">
        <f t="shared" si="20"/>
        <v>6</v>
      </c>
    </row>
    <row r="1307" spans="1:3" x14ac:dyDescent="0.25">
      <c r="A1307" s="3" t="s">
        <v>2451</v>
      </c>
      <c r="B1307" t="s">
        <v>2452</v>
      </c>
      <c r="C1307">
        <f t="shared" si="20"/>
        <v>8</v>
      </c>
    </row>
    <row r="1308" spans="1:3" x14ac:dyDescent="0.25">
      <c r="A1308" s="3" t="s">
        <v>2453</v>
      </c>
      <c r="B1308" t="s">
        <v>2454</v>
      </c>
      <c r="C1308">
        <f t="shared" si="20"/>
        <v>4</v>
      </c>
    </row>
    <row r="1309" spans="1:3" x14ac:dyDescent="0.25">
      <c r="A1309" s="3" t="s">
        <v>2455</v>
      </c>
      <c r="B1309" t="s">
        <v>2456</v>
      </c>
      <c r="C1309">
        <f t="shared" si="20"/>
        <v>6</v>
      </c>
    </row>
    <row r="1310" spans="1:3" x14ac:dyDescent="0.25">
      <c r="A1310" s="3" t="s">
        <v>2457</v>
      </c>
      <c r="B1310" t="s">
        <v>2456</v>
      </c>
      <c r="C1310">
        <f t="shared" si="20"/>
        <v>8</v>
      </c>
    </row>
    <row r="1311" spans="1:3" x14ac:dyDescent="0.25">
      <c r="A1311" s="3" t="s">
        <v>2458</v>
      </c>
      <c r="B1311" s="5" t="s">
        <v>2459</v>
      </c>
      <c r="C1311">
        <f t="shared" si="20"/>
        <v>4</v>
      </c>
    </row>
    <row r="1312" spans="1:3" x14ac:dyDescent="0.25">
      <c r="A1312" s="3" t="s">
        <v>2460</v>
      </c>
      <c r="B1312" s="5" t="s">
        <v>2461</v>
      </c>
      <c r="C1312">
        <f t="shared" si="20"/>
        <v>6</v>
      </c>
    </row>
    <row r="1313" spans="1:3" x14ac:dyDescent="0.25">
      <c r="A1313" s="3" t="s">
        <v>2462</v>
      </c>
      <c r="B1313" s="5" t="s">
        <v>2463</v>
      </c>
      <c r="C1313">
        <f t="shared" si="20"/>
        <v>8</v>
      </c>
    </row>
    <row r="1314" spans="1:3" x14ac:dyDescent="0.25">
      <c r="A1314" s="3" t="s">
        <v>2464</v>
      </c>
      <c r="B1314" t="s">
        <v>2465</v>
      </c>
      <c r="C1314">
        <f t="shared" si="20"/>
        <v>8</v>
      </c>
    </row>
    <row r="1315" spans="1:3" x14ac:dyDescent="0.25">
      <c r="A1315" s="3" t="s">
        <v>2466</v>
      </c>
      <c r="B1315" t="s">
        <v>2467</v>
      </c>
      <c r="C1315">
        <f t="shared" si="20"/>
        <v>6</v>
      </c>
    </row>
    <row r="1316" spans="1:3" x14ac:dyDescent="0.25">
      <c r="A1316" s="3" t="s">
        <v>2468</v>
      </c>
      <c r="B1316" t="s">
        <v>2469</v>
      </c>
      <c r="C1316">
        <f t="shared" si="20"/>
        <v>8</v>
      </c>
    </row>
    <row r="1317" spans="1:3" x14ac:dyDescent="0.25">
      <c r="A1317" s="3" t="s">
        <v>2470</v>
      </c>
      <c r="B1317" t="s">
        <v>2471</v>
      </c>
      <c r="C1317">
        <f t="shared" si="20"/>
        <v>8</v>
      </c>
    </row>
    <row r="1318" spans="1:3" x14ac:dyDescent="0.25">
      <c r="A1318" s="3" t="s">
        <v>2472</v>
      </c>
      <c r="B1318" t="s">
        <v>2473</v>
      </c>
      <c r="C1318">
        <f t="shared" si="20"/>
        <v>6</v>
      </c>
    </row>
    <row r="1319" spans="1:3" x14ac:dyDescent="0.25">
      <c r="A1319" s="3" t="s">
        <v>2474</v>
      </c>
      <c r="B1319" t="s">
        <v>2475</v>
      </c>
      <c r="C1319">
        <f t="shared" si="20"/>
        <v>8</v>
      </c>
    </row>
    <row r="1320" spans="1:3" x14ac:dyDescent="0.25">
      <c r="A1320" s="3" t="s">
        <v>2476</v>
      </c>
      <c r="B1320" t="s">
        <v>2477</v>
      </c>
      <c r="C1320">
        <f t="shared" si="20"/>
        <v>6</v>
      </c>
    </row>
    <row r="1321" spans="1:3" x14ac:dyDescent="0.25">
      <c r="A1321" s="3" t="s">
        <v>2478</v>
      </c>
      <c r="B1321" t="s">
        <v>2479</v>
      </c>
      <c r="C1321">
        <f t="shared" si="20"/>
        <v>8</v>
      </c>
    </row>
    <row r="1322" spans="1:3" x14ac:dyDescent="0.25">
      <c r="A1322" s="3" t="s">
        <v>2480</v>
      </c>
      <c r="B1322" t="s">
        <v>2481</v>
      </c>
      <c r="C1322">
        <f t="shared" si="20"/>
        <v>4</v>
      </c>
    </row>
    <row r="1323" spans="1:3" x14ac:dyDescent="0.25">
      <c r="A1323" s="3" t="s">
        <v>2482</v>
      </c>
      <c r="B1323" t="s">
        <v>2483</v>
      </c>
      <c r="C1323">
        <f t="shared" si="20"/>
        <v>8</v>
      </c>
    </row>
    <row r="1324" spans="1:3" x14ac:dyDescent="0.25">
      <c r="A1324" s="3" t="s">
        <v>2484</v>
      </c>
      <c r="B1324" t="s">
        <v>2485</v>
      </c>
      <c r="C1324">
        <f t="shared" si="20"/>
        <v>4</v>
      </c>
    </row>
    <row r="1325" spans="1:3" x14ac:dyDescent="0.25">
      <c r="A1325" s="3" t="s">
        <v>2486</v>
      </c>
      <c r="B1325" t="s">
        <v>2487</v>
      </c>
      <c r="C1325">
        <f t="shared" si="20"/>
        <v>8</v>
      </c>
    </row>
    <row r="1326" spans="1:3" x14ac:dyDescent="0.25">
      <c r="A1326" s="3" t="s">
        <v>2488</v>
      </c>
      <c r="B1326" t="s">
        <v>2489</v>
      </c>
      <c r="C1326">
        <f t="shared" si="20"/>
        <v>8</v>
      </c>
    </row>
    <row r="1327" spans="1:3" x14ac:dyDescent="0.25">
      <c r="A1327" s="3" t="s">
        <v>2490</v>
      </c>
      <c r="B1327" t="s">
        <v>2491</v>
      </c>
      <c r="C1327">
        <f t="shared" si="20"/>
        <v>8</v>
      </c>
    </row>
    <row r="1328" spans="1:3" x14ac:dyDescent="0.25">
      <c r="A1328" s="3" t="s">
        <v>2492</v>
      </c>
      <c r="B1328" t="s">
        <v>2493</v>
      </c>
      <c r="C1328">
        <f t="shared" si="20"/>
        <v>8</v>
      </c>
    </row>
    <row r="1329" spans="1:3" x14ac:dyDescent="0.25">
      <c r="A1329" s="3" t="s">
        <v>2494</v>
      </c>
      <c r="B1329" t="s">
        <v>2495</v>
      </c>
      <c r="C1329">
        <f t="shared" si="20"/>
        <v>8</v>
      </c>
    </row>
    <row r="1330" spans="1:3" x14ac:dyDescent="0.25">
      <c r="A1330" s="3" t="s">
        <v>2496</v>
      </c>
      <c r="B1330" t="s">
        <v>2497</v>
      </c>
      <c r="C1330">
        <f t="shared" si="20"/>
        <v>8</v>
      </c>
    </row>
    <row r="1331" spans="1:3" x14ac:dyDescent="0.25">
      <c r="A1331" s="3" t="s">
        <v>2498</v>
      </c>
      <c r="B1331" t="s">
        <v>2499</v>
      </c>
      <c r="C1331">
        <f t="shared" si="20"/>
        <v>8</v>
      </c>
    </row>
    <row r="1332" spans="1:3" x14ac:dyDescent="0.25">
      <c r="A1332" s="3" t="s">
        <v>2500</v>
      </c>
      <c r="B1332" t="s">
        <v>2501</v>
      </c>
      <c r="C1332">
        <f t="shared" si="20"/>
        <v>8</v>
      </c>
    </row>
    <row r="1333" spans="1:3" x14ac:dyDescent="0.25">
      <c r="A1333" s="3" t="s">
        <v>2502</v>
      </c>
      <c r="B1333" t="s">
        <v>2503</v>
      </c>
      <c r="C1333">
        <f t="shared" si="20"/>
        <v>8</v>
      </c>
    </row>
    <row r="1334" spans="1:3" x14ac:dyDescent="0.25">
      <c r="A1334" s="3" t="s">
        <v>2504</v>
      </c>
      <c r="B1334" t="s">
        <v>2505</v>
      </c>
      <c r="C1334">
        <f t="shared" si="20"/>
        <v>8</v>
      </c>
    </row>
    <row r="1335" spans="1:3" x14ac:dyDescent="0.25">
      <c r="A1335" s="3" t="s">
        <v>2506</v>
      </c>
      <c r="B1335" t="s">
        <v>2507</v>
      </c>
      <c r="C1335">
        <f t="shared" si="20"/>
        <v>8</v>
      </c>
    </row>
    <row r="1336" spans="1:3" x14ac:dyDescent="0.25">
      <c r="A1336" s="3" t="s">
        <v>2508</v>
      </c>
      <c r="B1336" t="s">
        <v>2509</v>
      </c>
      <c r="C1336">
        <f t="shared" si="20"/>
        <v>8</v>
      </c>
    </row>
    <row r="1337" spans="1:3" x14ac:dyDescent="0.25">
      <c r="A1337" s="3" t="s">
        <v>2510</v>
      </c>
      <c r="B1337" t="s">
        <v>2511</v>
      </c>
      <c r="C1337">
        <f t="shared" si="20"/>
        <v>8</v>
      </c>
    </row>
    <row r="1338" spans="1:3" x14ac:dyDescent="0.25">
      <c r="A1338" s="3" t="s">
        <v>2512</v>
      </c>
      <c r="B1338" t="s">
        <v>2513</v>
      </c>
      <c r="C1338">
        <f t="shared" si="20"/>
        <v>8</v>
      </c>
    </row>
    <row r="1339" spans="1:3" x14ac:dyDescent="0.25">
      <c r="A1339" s="3" t="s">
        <v>2514</v>
      </c>
      <c r="B1339" t="s">
        <v>2515</v>
      </c>
      <c r="C1339">
        <f t="shared" si="20"/>
        <v>8</v>
      </c>
    </row>
    <row r="1340" spans="1:3" x14ac:dyDescent="0.25">
      <c r="A1340" s="3" t="s">
        <v>2516</v>
      </c>
      <c r="B1340" t="s">
        <v>2517</v>
      </c>
      <c r="C1340">
        <f t="shared" si="20"/>
        <v>8</v>
      </c>
    </row>
    <row r="1341" spans="1:3" x14ac:dyDescent="0.25">
      <c r="A1341" s="3" t="s">
        <v>2518</v>
      </c>
      <c r="B1341" t="s">
        <v>2515</v>
      </c>
      <c r="C1341">
        <f t="shared" si="20"/>
        <v>8</v>
      </c>
    </row>
    <row r="1342" spans="1:3" x14ac:dyDescent="0.25">
      <c r="A1342" s="3" t="s">
        <v>2519</v>
      </c>
      <c r="B1342" t="s">
        <v>2520</v>
      </c>
      <c r="C1342">
        <f t="shared" ref="C1342:C1403" si="21">LEN(A1342)</f>
        <v>8</v>
      </c>
    </row>
    <row r="1343" spans="1:3" x14ac:dyDescent="0.25">
      <c r="A1343" s="3" t="s">
        <v>2521</v>
      </c>
      <c r="B1343" t="s">
        <v>2522</v>
      </c>
      <c r="C1343">
        <f t="shared" si="21"/>
        <v>8</v>
      </c>
    </row>
    <row r="1344" spans="1:3" x14ac:dyDescent="0.25">
      <c r="A1344" s="3" t="s">
        <v>2523</v>
      </c>
      <c r="B1344" t="s">
        <v>2524</v>
      </c>
      <c r="C1344">
        <f t="shared" si="21"/>
        <v>6</v>
      </c>
    </row>
    <row r="1345" spans="1:3" x14ac:dyDescent="0.25">
      <c r="A1345" s="3" t="s">
        <v>2525</v>
      </c>
      <c r="B1345" t="s">
        <v>2524</v>
      </c>
      <c r="C1345">
        <f t="shared" si="21"/>
        <v>8</v>
      </c>
    </row>
    <row r="1346" spans="1:3" x14ac:dyDescent="0.25">
      <c r="A1346" s="3" t="s">
        <v>2526</v>
      </c>
      <c r="B1346" t="s">
        <v>2527</v>
      </c>
      <c r="C1346">
        <f t="shared" si="21"/>
        <v>4</v>
      </c>
    </row>
    <row r="1347" spans="1:3" x14ac:dyDescent="0.25">
      <c r="A1347" s="3" t="s">
        <v>2528</v>
      </c>
      <c r="B1347" t="s">
        <v>2529</v>
      </c>
      <c r="C1347">
        <f t="shared" si="21"/>
        <v>8</v>
      </c>
    </row>
    <row r="1348" spans="1:3" x14ac:dyDescent="0.25">
      <c r="A1348" s="3" t="s">
        <v>2530</v>
      </c>
      <c r="B1348" t="s">
        <v>2531</v>
      </c>
      <c r="C1348">
        <f t="shared" si="21"/>
        <v>8</v>
      </c>
    </row>
    <row r="1349" spans="1:3" x14ac:dyDescent="0.25">
      <c r="A1349" s="3" t="s">
        <v>2532</v>
      </c>
      <c r="B1349" t="s">
        <v>2533</v>
      </c>
      <c r="C1349">
        <f t="shared" si="21"/>
        <v>8</v>
      </c>
    </row>
    <row r="1350" spans="1:3" x14ac:dyDescent="0.25">
      <c r="A1350" s="3" t="s">
        <v>2534</v>
      </c>
      <c r="B1350" t="s">
        <v>2535</v>
      </c>
      <c r="C1350">
        <f t="shared" si="21"/>
        <v>4</v>
      </c>
    </row>
    <row r="1351" spans="1:3" x14ac:dyDescent="0.25">
      <c r="A1351" s="3" t="s">
        <v>2536</v>
      </c>
      <c r="B1351" t="s">
        <v>2537</v>
      </c>
      <c r="C1351">
        <f t="shared" si="21"/>
        <v>4</v>
      </c>
    </row>
    <row r="1352" spans="1:3" x14ac:dyDescent="0.25">
      <c r="A1352" s="3" t="s">
        <v>2538</v>
      </c>
      <c r="B1352" t="s">
        <v>2539</v>
      </c>
      <c r="C1352">
        <f t="shared" si="21"/>
        <v>4</v>
      </c>
    </row>
    <row r="1353" spans="1:3" x14ac:dyDescent="0.25">
      <c r="A1353" s="3" t="s">
        <v>2540</v>
      </c>
      <c r="B1353" t="s">
        <v>2541</v>
      </c>
      <c r="C1353">
        <f t="shared" si="21"/>
        <v>6</v>
      </c>
    </row>
    <row r="1354" spans="1:3" x14ac:dyDescent="0.25">
      <c r="A1354" s="3" t="s">
        <v>2542</v>
      </c>
      <c r="B1354" t="s">
        <v>2541</v>
      </c>
      <c r="C1354">
        <f t="shared" si="21"/>
        <v>8</v>
      </c>
    </row>
    <row r="1355" spans="1:3" x14ac:dyDescent="0.25">
      <c r="A1355" s="3" t="s">
        <v>2543</v>
      </c>
      <c r="B1355" t="s">
        <v>2544</v>
      </c>
      <c r="C1355">
        <f t="shared" si="21"/>
        <v>6</v>
      </c>
    </row>
    <row r="1356" spans="1:3" x14ac:dyDescent="0.25">
      <c r="A1356" s="3" t="s">
        <v>2545</v>
      </c>
      <c r="B1356" t="s">
        <v>2544</v>
      </c>
      <c r="C1356">
        <f t="shared" si="21"/>
        <v>8</v>
      </c>
    </row>
    <row r="1357" spans="1:3" x14ac:dyDescent="0.25">
      <c r="A1357" s="3" t="s">
        <v>2546</v>
      </c>
      <c r="B1357" t="s">
        <v>2547</v>
      </c>
      <c r="C1357">
        <f t="shared" si="21"/>
        <v>6</v>
      </c>
    </row>
    <row r="1358" spans="1:3" x14ac:dyDescent="0.25">
      <c r="A1358" s="3" t="s">
        <v>2548</v>
      </c>
      <c r="B1358" t="s">
        <v>2547</v>
      </c>
      <c r="C1358">
        <f t="shared" si="21"/>
        <v>8</v>
      </c>
    </row>
    <row r="1359" spans="1:3" x14ac:dyDescent="0.25">
      <c r="A1359" s="3" t="s">
        <v>2549</v>
      </c>
      <c r="B1359" t="s">
        <v>2550</v>
      </c>
      <c r="C1359">
        <f t="shared" si="21"/>
        <v>4</v>
      </c>
    </row>
    <row r="1360" spans="1:3" x14ac:dyDescent="0.25">
      <c r="A1360" s="3" t="s">
        <v>2551</v>
      </c>
      <c r="B1360" t="s">
        <v>2552</v>
      </c>
      <c r="C1360">
        <f t="shared" si="21"/>
        <v>8</v>
      </c>
    </row>
    <row r="1361" spans="1:3" x14ac:dyDescent="0.25">
      <c r="A1361" s="3" t="s">
        <v>2553</v>
      </c>
      <c r="B1361" t="s">
        <v>2554</v>
      </c>
      <c r="C1361">
        <f t="shared" si="21"/>
        <v>6</v>
      </c>
    </row>
    <row r="1362" spans="1:3" x14ac:dyDescent="0.25">
      <c r="A1362" s="3" t="s">
        <v>2555</v>
      </c>
      <c r="B1362" t="s">
        <v>2556</v>
      </c>
      <c r="C1362">
        <f t="shared" si="21"/>
        <v>6</v>
      </c>
    </row>
    <row r="1363" spans="1:3" x14ac:dyDescent="0.25">
      <c r="A1363" s="3" t="s">
        <v>2557</v>
      </c>
      <c r="B1363" t="s">
        <v>2558</v>
      </c>
      <c r="C1363">
        <f t="shared" si="21"/>
        <v>6</v>
      </c>
    </row>
    <row r="1364" spans="1:3" x14ac:dyDescent="0.25">
      <c r="A1364" s="3" t="s">
        <v>2559</v>
      </c>
      <c r="B1364" t="s">
        <v>2560</v>
      </c>
      <c r="C1364">
        <f t="shared" si="21"/>
        <v>4</v>
      </c>
    </row>
    <row r="1365" spans="1:3" x14ac:dyDescent="0.25">
      <c r="A1365" s="3" t="s">
        <v>2561</v>
      </c>
      <c r="B1365" t="s">
        <v>2562</v>
      </c>
      <c r="C1365">
        <f t="shared" si="21"/>
        <v>4</v>
      </c>
    </row>
    <row r="1366" spans="1:3" x14ac:dyDescent="0.25">
      <c r="A1366" s="3" t="s">
        <v>2563</v>
      </c>
      <c r="B1366" t="s">
        <v>2564</v>
      </c>
      <c r="C1366">
        <f t="shared" si="21"/>
        <v>4</v>
      </c>
    </row>
    <row r="1367" spans="1:3" x14ac:dyDescent="0.25">
      <c r="A1367" s="3" t="s">
        <v>2565</v>
      </c>
      <c r="B1367" t="s">
        <v>2566</v>
      </c>
      <c r="C1367">
        <f t="shared" si="21"/>
        <v>6</v>
      </c>
    </row>
    <row r="1368" spans="1:3" x14ac:dyDescent="0.25">
      <c r="A1368" s="3" t="s">
        <v>2567</v>
      </c>
      <c r="B1368" t="s">
        <v>2568</v>
      </c>
      <c r="C1368">
        <f t="shared" si="21"/>
        <v>8</v>
      </c>
    </row>
    <row r="1369" spans="1:3" x14ac:dyDescent="0.25">
      <c r="A1369" s="3" t="s">
        <v>2569</v>
      </c>
      <c r="B1369" t="s">
        <v>2570</v>
      </c>
      <c r="C1369">
        <f t="shared" si="21"/>
        <v>4</v>
      </c>
    </row>
    <row r="1370" spans="1:3" x14ac:dyDescent="0.25">
      <c r="A1370" s="3" t="s">
        <v>2571</v>
      </c>
      <c r="B1370" t="s">
        <v>2572</v>
      </c>
      <c r="C1370">
        <f t="shared" si="21"/>
        <v>8</v>
      </c>
    </row>
    <row r="1371" spans="1:3" x14ac:dyDescent="0.25">
      <c r="A1371" s="3" t="s">
        <v>2573</v>
      </c>
      <c r="B1371" t="s">
        <v>2574</v>
      </c>
      <c r="C1371">
        <f t="shared" si="21"/>
        <v>4</v>
      </c>
    </row>
    <row r="1372" spans="1:3" x14ac:dyDescent="0.25">
      <c r="A1372" s="3" t="s">
        <v>2575</v>
      </c>
      <c r="B1372" t="s">
        <v>2576</v>
      </c>
      <c r="C1372">
        <f t="shared" si="21"/>
        <v>8</v>
      </c>
    </row>
    <row r="1373" spans="1:3" x14ac:dyDescent="0.25">
      <c r="A1373" s="3" t="s">
        <v>2577</v>
      </c>
      <c r="B1373" t="s">
        <v>2578</v>
      </c>
      <c r="C1373">
        <f t="shared" si="21"/>
        <v>8</v>
      </c>
    </row>
    <row r="1374" spans="1:3" x14ac:dyDescent="0.25">
      <c r="A1374" s="3" t="s">
        <v>2579</v>
      </c>
      <c r="B1374" t="s">
        <v>2580</v>
      </c>
      <c r="C1374">
        <f t="shared" si="21"/>
        <v>4</v>
      </c>
    </row>
    <row r="1375" spans="1:3" x14ac:dyDescent="0.25">
      <c r="A1375" s="3" t="s">
        <v>2581</v>
      </c>
      <c r="B1375" t="s">
        <v>2558</v>
      </c>
      <c r="C1375">
        <f t="shared" si="21"/>
        <v>6</v>
      </c>
    </row>
    <row r="1376" spans="1:3" x14ac:dyDescent="0.25">
      <c r="A1376" s="3" t="s">
        <v>2582</v>
      </c>
      <c r="B1376" t="s">
        <v>2583</v>
      </c>
      <c r="C1376">
        <f t="shared" si="21"/>
        <v>4</v>
      </c>
    </row>
    <row r="1377" spans="1:3" x14ac:dyDescent="0.25">
      <c r="A1377" s="3" t="s">
        <v>2584</v>
      </c>
      <c r="B1377" t="s">
        <v>2585</v>
      </c>
      <c r="C1377">
        <f t="shared" si="21"/>
        <v>6</v>
      </c>
    </row>
    <row r="1378" spans="1:3" x14ac:dyDescent="0.25">
      <c r="A1378" s="3" t="s">
        <v>2586</v>
      </c>
      <c r="B1378" t="s">
        <v>2587</v>
      </c>
      <c r="C1378">
        <f t="shared" si="21"/>
        <v>8</v>
      </c>
    </row>
    <row r="1379" spans="1:3" x14ac:dyDescent="0.25">
      <c r="A1379" s="3" t="s">
        <v>2588</v>
      </c>
      <c r="B1379" t="s">
        <v>2589</v>
      </c>
      <c r="C1379">
        <f t="shared" si="21"/>
        <v>6</v>
      </c>
    </row>
    <row r="1380" spans="1:3" x14ac:dyDescent="0.25">
      <c r="A1380" s="3" t="s">
        <v>2590</v>
      </c>
      <c r="B1380" t="s">
        <v>2589</v>
      </c>
      <c r="C1380">
        <f t="shared" si="21"/>
        <v>8</v>
      </c>
    </row>
    <row r="1381" spans="1:3" x14ac:dyDescent="0.25">
      <c r="A1381" s="3" t="s">
        <v>2591</v>
      </c>
      <c r="B1381" t="s">
        <v>2592</v>
      </c>
      <c r="C1381">
        <f t="shared" si="21"/>
        <v>4</v>
      </c>
    </row>
    <row r="1382" spans="1:3" x14ac:dyDescent="0.25">
      <c r="A1382" s="3" t="s">
        <v>2593</v>
      </c>
      <c r="B1382" t="s">
        <v>2594</v>
      </c>
      <c r="C1382">
        <f t="shared" si="21"/>
        <v>8</v>
      </c>
    </row>
    <row r="1383" spans="1:3" x14ac:dyDescent="0.25">
      <c r="A1383" s="3" t="s">
        <v>2595</v>
      </c>
      <c r="B1383" t="s">
        <v>2596</v>
      </c>
      <c r="C1383">
        <f t="shared" si="21"/>
        <v>8</v>
      </c>
    </row>
    <row r="1384" spans="1:3" x14ac:dyDescent="0.25">
      <c r="A1384" s="3" t="s">
        <v>2597</v>
      </c>
      <c r="B1384" t="s">
        <v>2598</v>
      </c>
      <c r="C1384">
        <f t="shared" si="21"/>
        <v>8</v>
      </c>
    </row>
    <row r="1385" spans="1:3" x14ac:dyDescent="0.25">
      <c r="A1385" s="3" t="s">
        <v>2599</v>
      </c>
      <c r="B1385" t="s">
        <v>2600</v>
      </c>
      <c r="C1385">
        <f t="shared" si="21"/>
        <v>4</v>
      </c>
    </row>
    <row r="1386" spans="1:3" x14ac:dyDescent="0.25">
      <c r="A1386" s="3" t="s">
        <v>2601</v>
      </c>
      <c r="B1386" t="s">
        <v>2602</v>
      </c>
      <c r="C1386">
        <f t="shared" si="21"/>
        <v>6</v>
      </c>
    </row>
    <row r="1387" spans="1:3" x14ac:dyDescent="0.25">
      <c r="A1387" s="3" t="s">
        <v>2603</v>
      </c>
      <c r="B1387" t="s">
        <v>2604</v>
      </c>
      <c r="C1387">
        <f t="shared" si="21"/>
        <v>8</v>
      </c>
    </row>
    <row r="1388" spans="1:3" x14ac:dyDescent="0.25">
      <c r="A1388" s="3" t="s">
        <v>2605</v>
      </c>
      <c r="B1388" t="s">
        <v>2606</v>
      </c>
      <c r="C1388">
        <f t="shared" si="21"/>
        <v>6</v>
      </c>
    </row>
    <row r="1389" spans="1:3" x14ac:dyDescent="0.25">
      <c r="A1389" s="3" t="s">
        <v>2607</v>
      </c>
      <c r="B1389" t="s">
        <v>2608</v>
      </c>
      <c r="C1389">
        <f t="shared" si="21"/>
        <v>4</v>
      </c>
    </row>
    <row r="1390" spans="1:3" x14ac:dyDescent="0.25">
      <c r="A1390" s="3" t="s">
        <v>2609</v>
      </c>
      <c r="B1390" t="s">
        <v>2610</v>
      </c>
      <c r="C1390">
        <f t="shared" si="21"/>
        <v>6</v>
      </c>
    </row>
    <row r="1391" spans="1:3" x14ac:dyDescent="0.25">
      <c r="A1391" s="3" t="s">
        <v>2611</v>
      </c>
      <c r="B1391" t="s">
        <v>2610</v>
      </c>
      <c r="C1391">
        <f t="shared" si="21"/>
        <v>8</v>
      </c>
    </row>
    <row r="1392" spans="1:3" x14ac:dyDescent="0.25">
      <c r="A1392" s="3" t="s">
        <v>2612</v>
      </c>
      <c r="B1392" t="s">
        <v>2613</v>
      </c>
      <c r="C1392">
        <f t="shared" si="21"/>
        <v>4</v>
      </c>
    </row>
    <row r="1393" spans="1:3" x14ac:dyDescent="0.25">
      <c r="A1393" s="3" t="s">
        <v>2614</v>
      </c>
      <c r="B1393" t="s">
        <v>2615</v>
      </c>
      <c r="C1393">
        <f t="shared" si="21"/>
        <v>8</v>
      </c>
    </row>
    <row r="1394" spans="1:3" x14ac:dyDescent="0.25">
      <c r="A1394" s="3" t="s">
        <v>2616</v>
      </c>
      <c r="B1394" t="s">
        <v>2617</v>
      </c>
      <c r="C1394">
        <f t="shared" si="21"/>
        <v>8</v>
      </c>
    </row>
    <row r="1395" spans="1:3" x14ac:dyDescent="0.25">
      <c r="A1395" s="3" t="s">
        <v>2618</v>
      </c>
      <c r="B1395" t="s">
        <v>2619</v>
      </c>
      <c r="C1395">
        <f t="shared" si="21"/>
        <v>8</v>
      </c>
    </row>
    <row r="1396" spans="1:3" x14ac:dyDescent="0.25">
      <c r="A1396" s="3" t="s">
        <v>2620</v>
      </c>
      <c r="B1396" t="s">
        <v>2621</v>
      </c>
      <c r="C1396">
        <f t="shared" si="21"/>
        <v>8</v>
      </c>
    </row>
    <row r="1397" spans="1:3" x14ac:dyDescent="0.25">
      <c r="A1397" s="3" t="s">
        <v>2622</v>
      </c>
      <c r="B1397" t="s">
        <v>2623</v>
      </c>
      <c r="C1397">
        <f t="shared" si="21"/>
        <v>8</v>
      </c>
    </row>
    <row r="1398" spans="1:3" x14ac:dyDescent="0.25">
      <c r="A1398" s="3" t="s">
        <v>2624</v>
      </c>
      <c r="B1398" t="s">
        <v>2625</v>
      </c>
      <c r="C1398">
        <f t="shared" si="21"/>
        <v>8</v>
      </c>
    </row>
    <row r="1399" spans="1:3" x14ac:dyDescent="0.25">
      <c r="A1399" s="3" t="s">
        <v>2626</v>
      </c>
      <c r="B1399" t="s">
        <v>2627</v>
      </c>
      <c r="C1399">
        <f t="shared" si="21"/>
        <v>8</v>
      </c>
    </row>
    <row r="1400" spans="1:3" x14ac:dyDescent="0.25">
      <c r="A1400" s="3" t="s">
        <v>2628</v>
      </c>
      <c r="B1400" t="s">
        <v>2629</v>
      </c>
      <c r="C1400">
        <f t="shared" si="21"/>
        <v>4</v>
      </c>
    </row>
    <row r="1401" spans="1:3" x14ac:dyDescent="0.25">
      <c r="A1401" s="3" t="s">
        <v>2630</v>
      </c>
      <c r="B1401" t="s">
        <v>2631</v>
      </c>
      <c r="C1401">
        <f t="shared" si="21"/>
        <v>8</v>
      </c>
    </row>
    <row r="1402" spans="1:3" x14ac:dyDescent="0.25">
      <c r="A1402" s="3" t="s">
        <v>2632</v>
      </c>
      <c r="B1402" t="s">
        <v>2633</v>
      </c>
      <c r="C1402">
        <f t="shared" si="21"/>
        <v>8</v>
      </c>
    </row>
    <row r="1403" spans="1:3" x14ac:dyDescent="0.25">
      <c r="A1403" s="3" t="s">
        <v>2634</v>
      </c>
      <c r="B1403" t="s">
        <v>2635</v>
      </c>
      <c r="C1403">
        <f t="shared" si="21"/>
        <v>8</v>
      </c>
    </row>
    <row r="1404" spans="1:3" x14ac:dyDescent="0.25">
      <c r="A1404" s="3" t="s">
        <v>2636</v>
      </c>
      <c r="B1404" t="s">
        <v>2637</v>
      </c>
      <c r="C1404">
        <f t="shared" ref="C1404:C1467" si="22">LEN(A1404)</f>
        <v>8</v>
      </c>
    </row>
    <row r="1405" spans="1:3" x14ac:dyDescent="0.25">
      <c r="A1405" s="3" t="s">
        <v>2638</v>
      </c>
      <c r="B1405" t="s">
        <v>2639</v>
      </c>
      <c r="C1405">
        <f t="shared" si="22"/>
        <v>8</v>
      </c>
    </row>
    <row r="1406" spans="1:3" x14ac:dyDescent="0.25">
      <c r="A1406" s="3" t="s">
        <v>2640</v>
      </c>
      <c r="B1406" t="s">
        <v>2641</v>
      </c>
      <c r="C1406">
        <f t="shared" si="22"/>
        <v>8</v>
      </c>
    </row>
    <row r="1407" spans="1:3" x14ac:dyDescent="0.25">
      <c r="A1407" s="3" t="s">
        <v>2642</v>
      </c>
      <c r="B1407" t="s">
        <v>2643</v>
      </c>
      <c r="C1407">
        <f t="shared" si="22"/>
        <v>8</v>
      </c>
    </row>
    <row r="1408" spans="1:3" x14ac:dyDescent="0.25">
      <c r="A1408" s="3" t="s">
        <v>2644</v>
      </c>
      <c r="B1408" t="s">
        <v>2645</v>
      </c>
      <c r="C1408">
        <f t="shared" si="22"/>
        <v>4</v>
      </c>
    </row>
    <row r="1409" spans="1:3" x14ac:dyDescent="0.25">
      <c r="A1409" s="3" t="s">
        <v>2646</v>
      </c>
      <c r="B1409" t="s">
        <v>2647</v>
      </c>
      <c r="C1409">
        <f t="shared" si="22"/>
        <v>6</v>
      </c>
    </row>
    <row r="1410" spans="1:3" x14ac:dyDescent="0.25">
      <c r="A1410" s="3" t="s">
        <v>2648</v>
      </c>
      <c r="B1410" t="s">
        <v>2649</v>
      </c>
      <c r="C1410">
        <f t="shared" si="22"/>
        <v>8</v>
      </c>
    </row>
    <row r="1411" spans="1:3" x14ac:dyDescent="0.25">
      <c r="A1411" s="3" t="s">
        <v>2650</v>
      </c>
      <c r="B1411" t="s">
        <v>2649</v>
      </c>
      <c r="C1411">
        <f t="shared" si="22"/>
        <v>8</v>
      </c>
    </row>
    <row r="1412" spans="1:3" x14ac:dyDescent="0.25">
      <c r="A1412" s="3" t="s">
        <v>2651</v>
      </c>
      <c r="B1412" t="s">
        <v>2652</v>
      </c>
      <c r="C1412">
        <f t="shared" si="22"/>
        <v>8</v>
      </c>
    </row>
    <row r="1413" spans="1:3" x14ac:dyDescent="0.25">
      <c r="A1413" s="3" t="s">
        <v>2653</v>
      </c>
      <c r="B1413" t="s">
        <v>2654</v>
      </c>
      <c r="C1413">
        <f t="shared" si="22"/>
        <v>6</v>
      </c>
    </row>
    <row r="1414" spans="1:3" x14ac:dyDescent="0.25">
      <c r="A1414" s="3" t="s">
        <v>2655</v>
      </c>
      <c r="B1414" t="s">
        <v>2656</v>
      </c>
      <c r="C1414">
        <f t="shared" si="22"/>
        <v>8</v>
      </c>
    </row>
    <row r="1415" spans="1:3" x14ac:dyDescent="0.25">
      <c r="A1415" s="3" t="s">
        <v>2657</v>
      </c>
      <c r="B1415" t="s">
        <v>2658</v>
      </c>
      <c r="C1415">
        <f t="shared" si="22"/>
        <v>6</v>
      </c>
    </row>
    <row r="1416" spans="1:3" x14ac:dyDescent="0.25">
      <c r="A1416" s="3" t="s">
        <v>2659</v>
      </c>
      <c r="B1416" t="s">
        <v>2660</v>
      </c>
      <c r="C1416">
        <f t="shared" si="22"/>
        <v>6</v>
      </c>
    </row>
    <row r="1417" spans="1:3" x14ac:dyDescent="0.25">
      <c r="A1417" s="3" t="s">
        <v>2661</v>
      </c>
      <c r="B1417" t="s">
        <v>2662</v>
      </c>
      <c r="C1417">
        <f t="shared" si="22"/>
        <v>6</v>
      </c>
    </row>
    <row r="1418" spans="1:3" x14ac:dyDescent="0.25">
      <c r="A1418" s="3" t="s">
        <v>2663</v>
      </c>
      <c r="B1418" t="s">
        <v>2664</v>
      </c>
      <c r="C1418">
        <f t="shared" si="22"/>
        <v>8</v>
      </c>
    </row>
    <row r="1419" spans="1:3" x14ac:dyDescent="0.25">
      <c r="A1419" s="3" t="s">
        <v>2665</v>
      </c>
      <c r="B1419" t="s">
        <v>2666</v>
      </c>
      <c r="C1419">
        <f t="shared" si="22"/>
        <v>8</v>
      </c>
    </row>
    <row r="1420" spans="1:3" x14ac:dyDescent="0.25">
      <c r="A1420" s="3" t="s">
        <v>2667</v>
      </c>
      <c r="B1420" t="s">
        <v>2668</v>
      </c>
      <c r="C1420">
        <f t="shared" si="22"/>
        <v>6</v>
      </c>
    </row>
    <row r="1421" spans="1:3" x14ac:dyDescent="0.25">
      <c r="A1421" s="3" t="s">
        <v>2669</v>
      </c>
      <c r="B1421" t="s">
        <v>2670</v>
      </c>
      <c r="C1421">
        <f t="shared" si="22"/>
        <v>6</v>
      </c>
    </row>
    <row r="1422" spans="1:3" x14ac:dyDescent="0.25">
      <c r="A1422" s="3" t="s">
        <v>2671</v>
      </c>
      <c r="B1422" t="s">
        <v>2672</v>
      </c>
      <c r="C1422">
        <f t="shared" si="22"/>
        <v>6</v>
      </c>
    </row>
    <row r="1423" spans="1:3" x14ac:dyDescent="0.25">
      <c r="A1423" s="3" t="s">
        <v>2673</v>
      </c>
      <c r="B1423" t="s">
        <v>2670</v>
      </c>
      <c r="C1423">
        <f t="shared" si="22"/>
        <v>6</v>
      </c>
    </row>
    <row r="1424" spans="1:3" x14ac:dyDescent="0.25">
      <c r="A1424" s="3" t="s">
        <v>2674</v>
      </c>
      <c r="B1424" t="s">
        <v>2672</v>
      </c>
      <c r="C1424">
        <f t="shared" si="22"/>
        <v>6</v>
      </c>
    </row>
    <row r="1425" spans="1:3" x14ac:dyDescent="0.25">
      <c r="A1425" s="6" t="s">
        <v>2675</v>
      </c>
      <c r="B1425" s="7" t="s">
        <v>2676</v>
      </c>
      <c r="C1425">
        <f t="shared" si="22"/>
        <v>7</v>
      </c>
    </row>
    <row r="1426" spans="1:3" x14ac:dyDescent="0.25">
      <c r="A1426" s="3" t="s">
        <v>2677</v>
      </c>
      <c r="B1426" t="s">
        <v>2678</v>
      </c>
      <c r="C1426">
        <f t="shared" si="22"/>
        <v>8</v>
      </c>
    </row>
    <row r="1427" spans="1:3" x14ac:dyDescent="0.25">
      <c r="A1427" s="3" t="s">
        <v>2679</v>
      </c>
      <c r="B1427" t="s">
        <v>2680</v>
      </c>
      <c r="C1427">
        <f t="shared" si="22"/>
        <v>4</v>
      </c>
    </row>
    <row r="1428" spans="1:3" x14ac:dyDescent="0.25">
      <c r="A1428" s="3" t="s">
        <v>2681</v>
      </c>
      <c r="B1428" t="s">
        <v>2682</v>
      </c>
      <c r="C1428">
        <f t="shared" si="22"/>
        <v>4</v>
      </c>
    </row>
    <row r="1429" spans="1:3" x14ac:dyDescent="0.25">
      <c r="A1429" s="3" t="s">
        <v>2683</v>
      </c>
      <c r="B1429" t="s">
        <v>2684</v>
      </c>
      <c r="C1429">
        <f t="shared" si="22"/>
        <v>4</v>
      </c>
    </row>
    <row r="1430" spans="1:3" x14ac:dyDescent="0.25">
      <c r="A1430" s="3" t="s">
        <v>2685</v>
      </c>
      <c r="B1430" t="s">
        <v>2686</v>
      </c>
      <c r="C1430">
        <f t="shared" si="22"/>
        <v>8</v>
      </c>
    </row>
    <row r="1431" spans="1:3" x14ac:dyDescent="0.25">
      <c r="A1431" s="3" t="s">
        <v>2687</v>
      </c>
      <c r="B1431" t="s">
        <v>2688</v>
      </c>
      <c r="C1431">
        <f t="shared" si="22"/>
        <v>6</v>
      </c>
    </row>
    <row r="1432" spans="1:3" x14ac:dyDescent="0.25">
      <c r="A1432" s="3" t="s">
        <v>2689</v>
      </c>
      <c r="B1432" t="s">
        <v>2690</v>
      </c>
      <c r="C1432">
        <f t="shared" si="22"/>
        <v>6</v>
      </c>
    </row>
    <row r="1433" spans="1:3" x14ac:dyDescent="0.25">
      <c r="A1433" s="3" t="s">
        <v>2691</v>
      </c>
      <c r="B1433" t="s">
        <v>2692</v>
      </c>
      <c r="C1433">
        <f t="shared" si="22"/>
        <v>6</v>
      </c>
    </row>
    <row r="1434" spans="1:3" x14ac:dyDescent="0.25">
      <c r="A1434" s="3" t="s">
        <v>2693</v>
      </c>
      <c r="B1434" t="s">
        <v>2694</v>
      </c>
      <c r="C1434">
        <f t="shared" si="22"/>
        <v>8</v>
      </c>
    </row>
    <row r="1435" spans="1:3" x14ac:dyDescent="0.25">
      <c r="A1435" s="3" t="s">
        <v>2695</v>
      </c>
      <c r="B1435" t="s">
        <v>2692</v>
      </c>
      <c r="C1435">
        <f t="shared" si="22"/>
        <v>6</v>
      </c>
    </row>
    <row r="1436" spans="1:3" x14ac:dyDescent="0.25">
      <c r="A1436" s="3" t="s">
        <v>2696</v>
      </c>
      <c r="B1436" t="s">
        <v>2697</v>
      </c>
      <c r="C1436">
        <f t="shared" si="22"/>
        <v>8</v>
      </c>
    </row>
    <row r="1437" spans="1:3" x14ac:dyDescent="0.25">
      <c r="A1437" s="3" t="s">
        <v>2698</v>
      </c>
      <c r="B1437" t="s">
        <v>2692</v>
      </c>
      <c r="C1437">
        <f t="shared" si="22"/>
        <v>6</v>
      </c>
    </row>
    <row r="1438" spans="1:3" x14ac:dyDescent="0.25">
      <c r="A1438" s="3" t="s">
        <v>2699</v>
      </c>
      <c r="B1438" t="s">
        <v>2700</v>
      </c>
      <c r="C1438">
        <f t="shared" si="22"/>
        <v>8</v>
      </c>
    </row>
    <row r="1439" spans="1:3" x14ac:dyDescent="0.25">
      <c r="A1439" s="3" t="s">
        <v>2701</v>
      </c>
      <c r="B1439" t="s">
        <v>2656</v>
      </c>
      <c r="C1439">
        <f t="shared" si="22"/>
        <v>6</v>
      </c>
    </row>
    <row r="1440" spans="1:3" x14ac:dyDescent="0.25">
      <c r="A1440" s="3" t="s">
        <v>2702</v>
      </c>
      <c r="B1440" t="s">
        <v>2656</v>
      </c>
      <c r="C1440">
        <f t="shared" si="22"/>
        <v>8</v>
      </c>
    </row>
    <row r="1441" spans="1:3" x14ac:dyDescent="0.25">
      <c r="A1441" s="3" t="s">
        <v>2703</v>
      </c>
      <c r="B1441" t="s">
        <v>2692</v>
      </c>
      <c r="C1441">
        <f t="shared" si="22"/>
        <v>6</v>
      </c>
    </row>
    <row r="1442" spans="1:3" x14ac:dyDescent="0.25">
      <c r="A1442" s="3" t="s">
        <v>2704</v>
      </c>
      <c r="B1442" t="s">
        <v>2705</v>
      </c>
      <c r="C1442">
        <f t="shared" si="22"/>
        <v>8</v>
      </c>
    </row>
    <row r="1443" spans="1:3" x14ac:dyDescent="0.25">
      <c r="A1443" s="3" t="s">
        <v>2706</v>
      </c>
      <c r="B1443" t="s">
        <v>2707</v>
      </c>
      <c r="C1443">
        <f t="shared" si="22"/>
        <v>6</v>
      </c>
    </row>
    <row r="1444" spans="1:3" x14ac:dyDescent="0.25">
      <c r="A1444" s="3" t="s">
        <v>2708</v>
      </c>
      <c r="B1444" t="s">
        <v>2709</v>
      </c>
      <c r="C1444">
        <f t="shared" si="22"/>
        <v>8</v>
      </c>
    </row>
    <row r="1445" spans="1:3" x14ac:dyDescent="0.25">
      <c r="A1445" s="3" t="s">
        <v>2710</v>
      </c>
      <c r="B1445" t="s">
        <v>2711</v>
      </c>
      <c r="C1445">
        <f t="shared" si="22"/>
        <v>6</v>
      </c>
    </row>
    <row r="1446" spans="1:3" x14ac:dyDescent="0.25">
      <c r="A1446" s="3" t="s">
        <v>2712</v>
      </c>
      <c r="B1446" t="s">
        <v>2692</v>
      </c>
      <c r="C1446">
        <f t="shared" si="22"/>
        <v>6</v>
      </c>
    </row>
    <row r="1447" spans="1:3" x14ac:dyDescent="0.25">
      <c r="A1447" s="3" t="s">
        <v>2713</v>
      </c>
      <c r="B1447" t="s">
        <v>2707</v>
      </c>
      <c r="C1447">
        <f t="shared" si="22"/>
        <v>6</v>
      </c>
    </row>
    <row r="1448" spans="1:3" x14ac:dyDescent="0.25">
      <c r="A1448" s="3" t="s">
        <v>2714</v>
      </c>
      <c r="B1448" t="s">
        <v>2715</v>
      </c>
      <c r="C1448">
        <f t="shared" si="22"/>
        <v>8</v>
      </c>
    </row>
    <row r="1449" spans="1:3" x14ac:dyDescent="0.25">
      <c r="A1449" s="3" t="s">
        <v>2716</v>
      </c>
      <c r="B1449" t="s">
        <v>2717</v>
      </c>
      <c r="C1449">
        <f t="shared" si="22"/>
        <v>6</v>
      </c>
    </row>
    <row r="1450" spans="1:3" x14ac:dyDescent="0.25">
      <c r="A1450" s="3" t="s">
        <v>2718</v>
      </c>
      <c r="B1450" t="s">
        <v>2717</v>
      </c>
      <c r="C1450">
        <f t="shared" si="22"/>
        <v>8</v>
      </c>
    </row>
    <row r="1451" spans="1:3" x14ac:dyDescent="0.25">
      <c r="A1451" s="3" t="s">
        <v>2719</v>
      </c>
      <c r="B1451" t="s">
        <v>2720</v>
      </c>
      <c r="C1451">
        <f t="shared" si="22"/>
        <v>8</v>
      </c>
    </row>
    <row r="1452" spans="1:3" x14ac:dyDescent="0.25">
      <c r="A1452" s="3" t="s">
        <v>2721</v>
      </c>
      <c r="B1452" t="s">
        <v>2722</v>
      </c>
      <c r="C1452">
        <f t="shared" si="22"/>
        <v>8</v>
      </c>
    </row>
    <row r="1453" spans="1:3" x14ac:dyDescent="0.25">
      <c r="A1453" s="3" t="s">
        <v>2723</v>
      </c>
      <c r="B1453" t="s">
        <v>2724</v>
      </c>
      <c r="C1453">
        <f t="shared" si="22"/>
        <v>8</v>
      </c>
    </row>
    <row r="1454" spans="1:3" x14ac:dyDescent="0.25">
      <c r="A1454" s="3" t="s">
        <v>2725</v>
      </c>
      <c r="B1454" t="s">
        <v>2690</v>
      </c>
      <c r="C1454">
        <f t="shared" si="22"/>
        <v>6</v>
      </c>
    </row>
    <row r="1455" spans="1:3" x14ac:dyDescent="0.25">
      <c r="A1455" s="3" t="s">
        <v>2726</v>
      </c>
      <c r="B1455" t="s">
        <v>2727</v>
      </c>
      <c r="C1455">
        <f t="shared" si="22"/>
        <v>8</v>
      </c>
    </row>
    <row r="1456" spans="1:3" x14ac:dyDescent="0.25">
      <c r="A1456" s="3" t="s">
        <v>2728</v>
      </c>
      <c r="B1456" t="s">
        <v>2690</v>
      </c>
      <c r="C1456">
        <f t="shared" si="22"/>
        <v>6</v>
      </c>
    </row>
    <row r="1457" spans="1:3" x14ac:dyDescent="0.25">
      <c r="A1457" s="3" t="s">
        <v>2729</v>
      </c>
      <c r="B1457" t="s">
        <v>2730</v>
      </c>
      <c r="C1457">
        <f t="shared" si="22"/>
        <v>8</v>
      </c>
    </row>
    <row r="1458" spans="1:3" x14ac:dyDescent="0.25">
      <c r="A1458" s="3" t="s">
        <v>2731</v>
      </c>
      <c r="B1458" t="s">
        <v>2707</v>
      </c>
      <c r="C1458">
        <f t="shared" si="22"/>
        <v>6</v>
      </c>
    </row>
    <row r="1459" spans="1:3" x14ac:dyDescent="0.25">
      <c r="A1459" s="3" t="s">
        <v>2732</v>
      </c>
      <c r="B1459" t="s">
        <v>2733</v>
      </c>
      <c r="C1459">
        <f t="shared" si="22"/>
        <v>8</v>
      </c>
    </row>
    <row r="1460" spans="1:3" x14ac:dyDescent="0.25">
      <c r="A1460" s="3" t="s">
        <v>2734</v>
      </c>
      <c r="B1460" t="s">
        <v>2692</v>
      </c>
      <c r="C1460">
        <f t="shared" si="22"/>
        <v>6</v>
      </c>
    </row>
    <row r="1461" spans="1:3" x14ac:dyDescent="0.25">
      <c r="A1461" s="3" t="s">
        <v>2735</v>
      </c>
      <c r="B1461" t="s">
        <v>2736</v>
      </c>
      <c r="C1461">
        <f t="shared" si="22"/>
        <v>6</v>
      </c>
    </row>
    <row r="1462" spans="1:3" x14ac:dyDescent="0.25">
      <c r="A1462" s="3" t="s">
        <v>2737</v>
      </c>
      <c r="B1462" t="s">
        <v>2656</v>
      </c>
      <c r="C1462">
        <f t="shared" si="22"/>
        <v>8</v>
      </c>
    </row>
    <row r="1463" spans="1:3" x14ac:dyDescent="0.25">
      <c r="A1463" s="3" t="s">
        <v>2738</v>
      </c>
      <c r="B1463" t="s">
        <v>2739</v>
      </c>
      <c r="C1463">
        <f t="shared" si="22"/>
        <v>8</v>
      </c>
    </row>
    <row r="1464" spans="1:3" x14ac:dyDescent="0.25">
      <c r="A1464" s="3" t="s">
        <v>2740</v>
      </c>
      <c r="B1464" t="s">
        <v>2741</v>
      </c>
      <c r="C1464">
        <f t="shared" si="22"/>
        <v>8</v>
      </c>
    </row>
    <row r="1465" spans="1:3" x14ac:dyDescent="0.25">
      <c r="A1465" s="3" t="s">
        <v>2742</v>
      </c>
      <c r="B1465" t="s">
        <v>2743</v>
      </c>
      <c r="C1465">
        <f t="shared" si="22"/>
        <v>8</v>
      </c>
    </row>
    <row r="1466" spans="1:3" x14ac:dyDescent="0.25">
      <c r="A1466" s="3" t="s">
        <v>2744</v>
      </c>
      <c r="B1466" t="s">
        <v>2745</v>
      </c>
      <c r="C1466">
        <f t="shared" si="22"/>
        <v>8</v>
      </c>
    </row>
    <row r="1467" spans="1:3" x14ac:dyDescent="0.25">
      <c r="A1467" s="3" t="s">
        <v>2746</v>
      </c>
      <c r="B1467" t="s">
        <v>2747</v>
      </c>
      <c r="C1467">
        <f t="shared" si="22"/>
        <v>8</v>
      </c>
    </row>
    <row r="1468" spans="1:3" x14ac:dyDescent="0.25">
      <c r="A1468" s="3" t="s">
        <v>2748</v>
      </c>
      <c r="B1468" t="s">
        <v>2707</v>
      </c>
      <c r="C1468">
        <f t="shared" ref="C1468:C1530" si="23">LEN(A1468)</f>
        <v>6</v>
      </c>
    </row>
    <row r="1469" spans="1:3" x14ac:dyDescent="0.25">
      <c r="A1469" s="3" t="s">
        <v>2749</v>
      </c>
      <c r="B1469" t="s">
        <v>2750</v>
      </c>
      <c r="C1469">
        <f t="shared" si="23"/>
        <v>6</v>
      </c>
    </row>
    <row r="1470" spans="1:3" x14ac:dyDescent="0.25">
      <c r="A1470" s="3" t="s">
        <v>2751</v>
      </c>
      <c r="B1470" t="s">
        <v>2707</v>
      </c>
      <c r="C1470">
        <f t="shared" si="23"/>
        <v>6</v>
      </c>
    </row>
    <row r="1471" spans="1:3" x14ac:dyDescent="0.25">
      <c r="A1471" s="3" t="s">
        <v>2752</v>
      </c>
      <c r="B1471" t="s">
        <v>2692</v>
      </c>
      <c r="C1471">
        <f t="shared" si="23"/>
        <v>6</v>
      </c>
    </row>
    <row r="1472" spans="1:3" x14ac:dyDescent="0.25">
      <c r="A1472" s="3" t="s">
        <v>2753</v>
      </c>
      <c r="B1472" t="s">
        <v>2754</v>
      </c>
      <c r="C1472">
        <f t="shared" si="23"/>
        <v>4</v>
      </c>
    </row>
    <row r="1473" spans="1:3" x14ac:dyDescent="0.25">
      <c r="A1473" s="3" t="s">
        <v>2755</v>
      </c>
      <c r="B1473" t="s">
        <v>2756</v>
      </c>
      <c r="C1473">
        <f t="shared" si="23"/>
        <v>4</v>
      </c>
    </row>
    <row r="1474" spans="1:3" x14ac:dyDescent="0.25">
      <c r="A1474" s="3" t="s">
        <v>2757</v>
      </c>
      <c r="B1474" t="s">
        <v>2758</v>
      </c>
      <c r="C1474">
        <f t="shared" si="23"/>
        <v>6</v>
      </c>
    </row>
    <row r="1475" spans="1:3" x14ac:dyDescent="0.25">
      <c r="A1475" s="3" t="s">
        <v>2759</v>
      </c>
      <c r="B1475" t="s">
        <v>2760</v>
      </c>
      <c r="C1475">
        <f t="shared" si="23"/>
        <v>8</v>
      </c>
    </row>
    <row r="1476" spans="1:3" x14ac:dyDescent="0.25">
      <c r="A1476" s="3" t="s">
        <v>2761</v>
      </c>
      <c r="B1476" t="s">
        <v>2762</v>
      </c>
      <c r="C1476">
        <f t="shared" si="23"/>
        <v>8</v>
      </c>
    </row>
    <row r="1477" spans="1:3" x14ac:dyDescent="0.25">
      <c r="A1477" s="3" t="s">
        <v>2763</v>
      </c>
      <c r="B1477" t="s">
        <v>2764</v>
      </c>
      <c r="C1477">
        <f t="shared" si="23"/>
        <v>8</v>
      </c>
    </row>
    <row r="1478" spans="1:3" x14ac:dyDescent="0.25">
      <c r="A1478" s="3" t="s">
        <v>2765</v>
      </c>
      <c r="B1478" t="s">
        <v>2766</v>
      </c>
      <c r="C1478">
        <f t="shared" si="23"/>
        <v>8</v>
      </c>
    </row>
    <row r="1479" spans="1:3" x14ac:dyDescent="0.25">
      <c r="A1479" s="3" t="s">
        <v>2767</v>
      </c>
      <c r="B1479" t="s">
        <v>2768</v>
      </c>
      <c r="C1479">
        <f t="shared" si="23"/>
        <v>4</v>
      </c>
    </row>
    <row r="1480" spans="1:3" x14ac:dyDescent="0.25">
      <c r="A1480" s="3" t="s">
        <v>2769</v>
      </c>
      <c r="B1480" t="s">
        <v>2770</v>
      </c>
      <c r="C1480">
        <f t="shared" si="23"/>
        <v>6</v>
      </c>
    </row>
    <row r="1481" spans="1:3" x14ac:dyDescent="0.25">
      <c r="A1481" s="3" t="s">
        <v>2771</v>
      </c>
      <c r="B1481" t="s">
        <v>2772</v>
      </c>
      <c r="C1481">
        <f t="shared" si="23"/>
        <v>8</v>
      </c>
    </row>
    <row r="1482" spans="1:3" x14ac:dyDescent="0.25">
      <c r="A1482" s="3" t="s">
        <v>2773</v>
      </c>
      <c r="B1482" t="s">
        <v>2774</v>
      </c>
      <c r="C1482">
        <f t="shared" si="23"/>
        <v>8</v>
      </c>
    </row>
    <row r="1483" spans="1:3" x14ac:dyDescent="0.25">
      <c r="A1483" s="3" t="s">
        <v>2775</v>
      </c>
      <c r="B1483" t="s">
        <v>2776</v>
      </c>
      <c r="C1483">
        <f t="shared" si="23"/>
        <v>8</v>
      </c>
    </row>
    <row r="1484" spans="1:3" x14ac:dyDescent="0.25">
      <c r="A1484" s="3" t="s">
        <v>2777</v>
      </c>
      <c r="B1484" t="s">
        <v>2778</v>
      </c>
      <c r="C1484">
        <f t="shared" si="23"/>
        <v>8</v>
      </c>
    </row>
    <row r="1485" spans="1:3" x14ac:dyDescent="0.25">
      <c r="A1485" s="3" t="s">
        <v>2779</v>
      </c>
      <c r="B1485" t="s">
        <v>2780</v>
      </c>
      <c r="C1485">
        <f t="shared" si="23"/>
        <v>8</v>
      </c>
    </row>
    <row r="1486" spans="1:3" x14ac:dyDescent="0.25">
      <c r="A1486" s="3" t="s">
        <v>2781</v>
      </c>
      <c r="B1486" t="s">
        <v>2782</v>
      </c>
      <c r="C1486">
        <f t="shared" si="23"/>
        <v>8</v>
      </c>
    </row>
    <row r="1487" spans="1:3" x14ac:dyDescent="0.25">
      <c r="A1487" s="3" t="s">
        <v>2783</v>
      </c>
      <c r="B1487" t="s">
        <v>2784</v>
      </c>
      <c r="C1487">
        <f t="shared" si="23"/>
        <v>8</v>
      </c>
    </row>
    <row r="1488" spans="1:3" x14ac:dyDescent="0.25">
      <c r="A1488" s="3" t="s">
        <v>2785</v>
      </c>
      <c r="B1488" t="s">
        <v>2786</v>
      </c>
      <c r="C1488">
        <f t="shared" si="23"/>
        <v>8</v>
      </c>
    </row>
    <row r="1489" spans="1:3" x14ac:dyDescent="0.25">
      <c r="A1489" s="3" t="s">
        <v>2787</v>
      </c>
      <c r="B1489" t="s">
        <v>2788</v>
      </c>
      <c r="C1489">
        <f t="shared" si="23"/>
        <v>8</v>
      </c>
    </row>
    <row r="1490" spans="1:3" x14ac:dyDescent="0.25">
      <c r="A1490" s="3" t="s">
        <v>2789</v>
      </c>
      <c r="B1490" t="s">
        <v>2790</v>
      </c>
      <c r="C1490">
        <f t="shared" si="23"/>
        <v>8</v>
      </c>
    </row>
    <row r="1491" spans="1:3" x14ac:dyDescent="0.25">
      <c r="A1491" s="3" t="s">
        <v>2791</v>
      </c>
      <c r="B1491" t="s">
        <v>2792</v>
      </c>
      <c r="C1491">
        <f t="shared" si="23"/>
        <v>8</v>
      </c>
    </row>
    <row r="1492" spans="1:3" x14ac:dyDescent="0.25">
      <c r="A1492" s="3" t="s">
        <v>2793</v>
      </c>
      <c r="B1492" t="s">
        <v>2794</v>
      </c>
      <c r="C1492">
        <f t="shared" si="23"/>
        <v>4</v>
      </c>
    </row>
    <row r="1493" spans="1:3" x14ac:dyDescent="0.25">
      <c r="A1493" s="3" t="s">
        <v>2795</v>
      </c>
      <c r="B1493" t="s">
        <v>2796</v>
      </c>
      <c r="C1493">
        <f t="shared" si="23"/>
        <v>4</v>
      </c>
    </row>
    <row r="1494" spans="1:3" x14ac:dyDescent="0.25">
      <c r="A1494" s="3" t="s">
        <v>2797</v>
      </c>
      <c r="B1494" t="s">
        <v>2798</v>
      </c>
      <c r="C1494">
        <f t="shared" si="23"/>
        <v>4</v>
      </c>
    </row>
    <row r="1495" spans="1:3" x14ac:dyDescent="0.25">
      <c r="A1495" s="3" t="s">
        <v>2799</v>
      </c>
      <c r="B1495" t="s">
        <v>2800</v>
      </c>
      <c r="C1495">
        <f t="shared" si="23"/>
        <v>4</v>
      </c>
    </row>
    <row r="1496" spans="1:3" x14ac:dyDescent="0.25">
      <c r="A1496" s="3" t="s">
        <v>2801</v>
      </c>
      <c r="B1496" t="s">
        <v>2802</v>
      </c>
      <c r="C1496">
        <f t="shared" si="23"/>
        <v>6</v>
      </c>
    </row>
    <row r="1497" spans="1:3" x14ac:dyDescent="0.25">
      <c r="A1497" s="3" t="s">
        <v>2803</v>
      </c>
      <c r="B1497" t="s">
        <v>2804</v>
      </c>
      <c r="C1497">
        <f t="shared" si="23"/>
        <v>4</v>
      </c>
    </row>
    <row r="1498" spans="1:3" x14ac:dyDescent="0.25">
      <c r="A1498" s="3" t="s">
        <v>2805</v>
      </c>
      <c r="B1498" t="s">
        <v>2806</v>
      </c>
      <c r="C1498">
        <f t="shared" si="23"/>
        <v>8</v>
      </c>
    </row>
    <row r="1499" spans="1:3" x14ac:dyDescent="0.25">
      <c r="A1499" s="3" t="s">
        <v>2807</v>
      </c>
      <c r="B1499" t="s">
        <v>2808</v>
      </c>
      <c r="C1499">
        <f t="shared" si="23"/>
        <v>8</v>
      </c>
    </row>
    <row r="1500" spans="1:3" x14ac:dyDescent="0.25">
      <c r="A1500" s="3" t="s">
        <v>2809</v>
      </c>
      <c r="B1500" t="s">
        <v>2810</v>
      </c>
      <c r="C1500">
        <f t="shared" si="23"/>
        <v>8</v>
      </c>
    </row>
    <row r="1501" spans="1:3" x14ac:dyDescent="0.25">
      <c r="A1501" s="3" t="s">
        <v>2811</v>
      </c>
      <c r="B1501" t="s">
        <v>2812</v>
      </c>
      <c r="C1501">
        <f t="shared" si="23"/>
        <v>6</v>
      </c>
    </row>
    <row r="1502" spans="1:3" x14ac:dyDescent="0.25">
      <c r="A1502" s="3" t="s">
        <v>2813</v>
      </c>
      <c r="B1502" t="s">
        <v>2812</v>
      </c>
      <c r="C1502">
        <f t="shared" si="23"/>
        <v>8</v>
      </c>
    </row>
    <row r="1503" spans="1:3" x14ac:dyDescent="0.25">
      <c r="A1503" s="3" t="s">
        <v>2814</v>
      </c>
      <c r="B1503" t="s">
        <v>2815</v>
      </c>
      <c r="C1503">
        <f t="shared" si="23"/>
        <v>6</v>
      </c>
    </row>
    <row r="1504" spans="1:3" x14ac:dyDescent="0.25">
      <c r="A1504" s="3" t="s">
        <v>2816</v>
      </c>
      <c r="B1504" t="s">
        <v>2815</v>
      </c>
      <c r="C1504">
        <f t="shared" si="23"/>
        <v>8</v>
      </c>
    </row>
    <row r="1505" spans="1:3" x14ac:dyDescent="0.25">
      <c r="A1505" s="3" t="s">
        <v>2817</v>
      </c>
      <c r="B1505" t="s">
        <v>2818</v>
      </c>
      <c r="C1505">
        <f t="shared" si="23"/>
        <v>8</v>
      </c>
    </row>
    <row r="1506" spans="1:3" x14ac:dyDescent="0.25">
      <c r="A1506" s="3" t="s">
        <v>2819</v>
      </c>
      <c r="B1506" t="s">
        <v>2820</v>
      </c>
      <c r="C1506">
        <f t="shared" si="23"/>
        <v>8</v>
      </c>
    </row>
    <row r="1507" spans="1:3" x14ac:dyDescent="0.25">
      <c r="A1507" s="3" t="s">
        <v>2821</v>
      </c>
      <c r="B1507" t="s">
        <v>2822</v>
      </c>
      <c r="C1507">
        <f t="shared" si="23"/>
        <v>8</v>
      </c>
    </row>
    <row r="1508" spans="1:3" x14ac:dyDescent="0.25">
      <c r="A1508" s="3" t="s">
        <v>2823</v>
      </c>
      <c r="B1508" t="s">
        <v>2824</v>
      </c>
      <c r="C1508">
        <f t="shared" si="23"/>
        <v>6</v>
      </c>
    </row>
    <row r="1509" spans="1:3" x14ac:dyDescent="0.25">
      <c r="A1509" s="3" t="s">
        <v>2825</v>
      </c>
      <c r="B1509" t="s">
        <v>2824</v>
      </c>
      <c r="C1509">
        <f t="shared" si="23"/>
        <v>8</v>
      </c>
    </row>
    <row r="1510" spans="1:3" x14ac:dyDescent="0.25">
      <c r="A1510" s="3" t="s">
        <v>2826</v>
      </c>
      <c r="B1510" t="s">
        <v>2827</v>
      </c>
      <c r="C1510">
        <f t="shared" si="23"/>
        <v>6</v>
      </c>
    </row>
    <row r="1511" spans="1:3" x14ac:dyDescent="0.25">
      <c r="A1511" s="3" t="s">
        <v>2828</v>
      </c>
      <c r="B1511" t="s">
        <v>2827</v>
      </c>
      <c r="C1511">
        <f t="shared" si="23"/>
        <v>8</v>
      </c>
    </row>
    <row r="1512" spans="1:3" x14ac:dyDescent="0.25">
      <c r="A1512" s="3" t="s">
        <v>2829</v>
      </c>
      <c r="B1512" t="s">
        <v>2830</v>
      </c>
      <c r="C1512">
        <f t="shared" si="23"/>
        <v>6</v>
      </c>
    </row>
    <row r="1513" spans="1:3" x14ac:dyDescent="0.25">
      <c r="A1513" s="3" t="s">
        <v>2831</v>
      </c>
      <c r="B1513" t="s">
        <v>2830</v>
      </c>
      <c r="C1513">
        <f t="shared" si="23"/>
        <v>8</v>
      </c>
    </row>
    <row r="1514" spans="1:3" x14ac:dyDescent="0.25">
      <c r="A1514" s="3" t="s">
        <v>2832</v>
      </c>
      <c r="B1514" t="s">
        <v>2833</v>
      </c>
      <c r="C1514">
        <f t="shared" si="23"/>
        <v>6</v>
      </c>
    </row>
    <row r="1515" spans="1:3" x14ac:dyDescent="0.25">
      <c r="A1515" s="3" t="s">
        <v>2834</v>
      </c>
      <c r="B1515" t="s">
        <v>2833</v>
      </c>
      <c r="C1515">
        <f t="shared" si="23"/>
        <v>8</v>
      </c>
    </row>
    <row r="1516" spans="1:3" x14ac:dyDescent="0.25">
      <c r="A1516" s="3" t="s">
        <v>2835</v>
      </c>
      <c r="B1516" t="s">
        <v>2836</v>
      </c>
      <c r="C1516">
        <f t="shared" si="23"/>
        <v>6</v>
      </c>
    </row>
    <row r="1517" spans="1:3" x14ac:dyDescent="0.25">
      <c r="A1517" s="3" t="s">
        <v>2837</v>
      </c>
      <c r="B1517" t="s">
        <v>2836</v>
      </c>
      <c r="C1517">
        <f t="shared" si="23"/>
        <v>8</v>
      </c>
    </row>
    <row r="1518" spans="1:3" x14ac:dyDescent="0.25">
      <c r="A1518" s="3" t="s">
        <v>2838</v>
      </c>
      <c r="B1518" t="s">
        <v>2839</v>
      </c>
      <c r="C1518">
        <f t="shared" si="23"/>
        <v>8</v>
      </c>
    </row>
    <row r="1519" spans="1:3" x14ac:dyDescent="0.25">
      <c r="A1519" s="3" t="s">
        <v>2840</v>
      </c>
      <c r="B1519" t="s">
        <v>2841</v>
      </c>
      <c r="C1519">
        <f t="shared" si="23"/>
        <v>8</v>
      </c>
    </row>
    <row r="1520" spans="1:3" x14ac:dyDescent="0.25">
      <c r="A1520" s="3" t="s">
        <v>2842</v>
      </c>
      <c r="B1520" t="s">
        <v>2843</v>
      </c>
      <c r="C1520">
        <f t="shared" si="23"/>
        <v>8</v>
      </c>
    </row>
    <row r="1521" spans="1:3" x14ac:dyDescent="0.25">
      <c r="A1521" s="3" t="s">
        <v>2844</v>
      </c>
      <c r="B1521" t="s">
        <v>2836</v>
      </c>
      <c r="C1521">
        <f t="shared" si="23"/>
        <v>6</v>
      </c>
    </row>
    <row r="1522" spans="1:3" x14ac:dyDescent="0.25">
      <c r="A1522" s="3" t="s">
        <v>2845</v>
      </c>
      <c r="B1522" t="s">
        <v>2836</v>
      </c>
      <c r="C1522">
        <f t="shared" si="23"/>
        <v>8</v>
      </c>
    </row>
    <row r="1523" spans="1:3" x14ac:dyDescent="0.25">
      <c r="A1523" s="3" t="s">
        <v>2846</v>
      </c>
      <c r="B1523" t="s">
        <v>2847</v>
      </c>
      <c r="C1523">
        <f t="shared" si="23"/>
        <v>8</v>
      </c>
    </row>
    <row r="1524" spans="1:3" x14ac:dyDescent="0.25">
      <c r="A1524" s="3" t="s">
        <v>2848</v>
      </c>
      <c r="B1524" t="s">
        <v>2849</v>
      </c>
      <c r="C1524">
        <f t="shared" si="23"/>
        <v>4</v>
      </c>
    </row>
    <row r="1525" spans="1:3" x14ac:dyDescent="0.25">
      <c r="A1525" s="3" t="s">
        <v>2850</v>
      </c>
      <c r="B1525" t="s">
        <v>2851</v>
      </c>
      <c r="C1525">
        <f t="shared" si="23"/>
        <v>8</v>
      </c>
    </row>
    <row r="1526" spans="1:3" x14ac:dyDescent="0.25">
      <c r="A1526" s="3" t="s">
        <v>2852</v>
      </c>
      <c r="B1526" t="s">
        <v>2833</v>
      </c>
      <c r="C1526">
        <f t="shared" si="23"/>
        <v>6</v>
      </c>
    </row>
    <row r="1527" spans="1:3" x14ac:dyDescent="0.25">
      <c r="A1527" s="3" t="s">
        <v>2853</v>
      </c>
      <c r="B1527" t="s">
        <v>2833</v>
      </c>
      <c r="C1527">
        <f t="shared" si="23"/>
        <v>8</v>
      </c>
    </row>
    <row r="1528" spans="1:3" x14ac:dyDescent="0.25">
      <c r="A1528" s="3" t="s">
        <v>2854</v>
      </c>
      <c r="B1528" t="s">
        <v>2855</v>
      </c>
      <c r="C1528">
        <f t="shared" si="23"/>
        <v>4</v>
      </c>
    </row>
    <row r="1529" spans="1:3" x14ac:dyDescent="0.25">
      <c r="A1529" s="3" t="s">
        <v>2856</v>
      </c>
      <c r="B1529" t="s">
        <v>2857</v>
      </c>
      <c r="C1529">
        <f t="shared" si="23"/>
        <v>8</v>
      </c>
    </row>
    <row r="1530" spans="1:3" x14ac:dyDescent="0.25">
      <c r="A1530" s="3" t="s">
        <v>2858</v>
      </c>
      <c r="B1530" t="s">
        <v>2859</v>
      </c>
      <c r="C1530">
        <f t="shared" si="23"/>
        <v>8</v>
      </c>
    </row>
    <row r="1531" spans="1:3" x14ac:dyDescent="0.25">
      <c r="A1531" s="3" t="s">
        <v>2860</v>
      </c>
      <c r="B1531" t="s">
        <v>2861</v>
      </c>
      <c r="C1531">
        <f t="shared" ref="C1531:C1594" si="24">LEN(A1531)</f>
        <v>6</v>
      </c>
    </row>
    <row r="1532" spans="1:3" x14ac:dyDescent="0.25">
      <c r="A1532" s="3" t="s">
        <v>2862</v>
      </c>
      <c r="B1532" t="s">
        <v>2863</v>
      </c>
      <c r="C1532">
        <f t="shared" si="24"/>
        <v>8</v>
      </c>
    </row>
    <row r="1533" spans="1:3" x14ac:dyDescent="0.25">
      <c r="A1533" s="3" t="s">
        <v>2864</v>
      </c>
      <c r="B1533" t="s">
        <v>2865</v>
      </c>
      <c r="C1533">
        <f t="shared" si="24"/>
        <v>8</v>
      </c>
    </row>
    <row r="1534" spans="1:3" x14ac:dyDescent="0.25">
      <c r="A1534" s="3" t="s">
        <v>2866</v>
      </c>
      <c r="B1534" t="s">
        <v>2867</v>
      </c>
      <c r="C1534">
        <f t="shared" si="24"/>
        <v>8</v>
      </c>
    </row>
    <row r="1535" spans="1:3" x14ac:dyDescent="0.25">
      <c r="A1535" s="3" t="s">
        <v>2868</v>
      </c>
      <c r="B1535" t="s">
        <v>2869</v>
      </c>
      <c r="C1535">
        <f t="shared" si="24"/>
        <v>8</v>
      </c>
    </row>
    <row r="1536" spans="1:3" x14ac:dyDescent="0.25">
      <c r="A1536" s="3" t="s">
        <v>2870</v>
      </c>
      <c r="B1536" t="s">
        <v>2871</v>
      </c>
      <c r="C1536">
        <f t="shared" si="24"/>
        <v>8</v>
      </c>
    </row>
    <row r="1537" spans="1:3" x14ac:dyDescent="0.25">
      <c r="A1537" s="3" t="s">
        <v>2872</v>
      </c>
      <c r="B1537" t="s">
        <v>2873</v>
      </c>
      <c r="C1537">
        <f t="shared" si="24"/>
        <v>8</v>
      </c>
    </row>
    <row r="1538" spans="1:3" x14ac:dyDescent="0.25">
      <c r="A1538" s="3" t="s">
        <v>2874</v>
      </c>
      <c r="B1538" t="s">
        <v>2875</v>
      </c>
      <c r="C1538">
        <f t="shared" si="24"/>
        <v>8</v>
      </c>
    </row>
    <row r="1539" spans="1:3" x14ac:dyDescent="0.25">
      <c r="A1539" s="3" t="s">
        <v>2876</v>
      </c>
      <c r="B1539" t="s">
        <v>2875</v>
      </c>
      <c r="C1539">
        <f t="shared" si="24"/>
        <v>8</v>
      </c>
    </row>
    <row r="1540" spans="1:3" x14ac:dyDescent="0.25">
      <c r="A1540" s="3" t="s">
        <v>2877</v>
      </c>
      <c r="B1540" t="s">
        <v>2878</v>
      </c>
      <c r="C1540">
        <f t="shared" si="24"/>
        <v>8</v>
      </c>
    </row>
    <row r="1541" spans="1:3" x14ac:dyDescent="0.25">
      <c r="A1541" s="3" t="s">
        <v>2879</v>
      </c>
      <c r="B1541" t="s">
        <v>2880</v>
      </c>
      <c r="C1541">
        <f t="shared" si="24"/>
        <v>8</v>
      </c>
    </row>
    <row r="1542" spans="1:3" x14ac:dyDescent="0.25">
      <c r="A1542" s="3" t="s">
        <v>2881</v>
      </c>
      <c r="B1542" t="s">
        <v>2882</v>
      </c>
      <c r="C1542">
        <f t="shared" si="24"/>
        <v>4</v>
      </c>
    </row>
    <row r="1543" spans="1:3" x14ac:dyDescent="0.25">
      <c r="A1543" s="3" t="s">
        <v>2883</v>
      </c>
      <c r="B1543" t="s">
        <v>2884</v>
      </c>
      <c r="C1543">
        <f t="shared" si="24"/>
        <v>8</v>
      </c>
    </row>
    <row r="1544" spans="1:3" x14ac:dyDescent="0.25">
      <c r="A1544" s="3" t="s">
        <v>2885</v>
      </c>
      <c r="B1544" t="s">
        <v>2886</v>
      </c>
      <c r="C1544">
        <f t="shared" si="24"/>
        <v>8</v>
      </c>
    </row>
    <row r="1545" spans="1:3" x14ac:dyDescent="0.25">
      <c r="A1545" s="3" t="s">
        <v>2887</v>
      </c>
      <c r="B1545" t="s">
        <v>2888</v>
      </c>
      <c r="C1545">
        <f t="shared" si="24"/>
        <v>8</v>
      </c>
    </row>
    <row r="1546" spans="1:3" x14ac:dyDescent="0.25">
      <c r="A1546" s="3" t="s">
        <v>2889</v>
      </c>
      <c r="B1546" t="s">
        <v>2890</v>
      </c>
      <c r="C1546">
        <f t="shared" si="24"/>
        <v>8</v>
      </c>
    </row>
    <row r="1547" spans="1:3" x14ac:dyDescent="0.25">
      <c r="A1547" s="3" t="s">
        <v>2891</v>
      </c>
      <c r="B1547" t="s">
        <v>2892</v>
      </c>
      <c r="C1547">
        <f t="shared" si="24"/>
        <v>4</v>
      </c>
    </row>
    <row r="1548" spans="1:3" x14ac:dyDescent="0.25">
      <c r="A1548" s="3" t="s">
        <v>2893</v>
      </c>
      <c r="B1548" t="s">
        <v>2894</v>
      </c>
      <c r="C1548">
        <f t="shared" si="24"/>
        <v>8</v>
      </c>
    </row>
    <row r="1549" spans="1:3" x14ac:dyDescent="0.25">
      <c r="A1549" s="3" t="s">
        <v>2895</v>
      </c>
      <c r="B1549" t="s">
        <v>2896</v>
      </c>
      <c r="C1549">
        <f t="shared" si="24"/>
        <v>8</v>
      </c>
    </row>
    <row r="1550" spans="1:3" x14ac:dyDescent="0.25">
      <c r="A1550" s="3" t="s">
        <v>2897</v>
      </c>
      <c r="B1550" t="s">
        <v>2898</v>
      </c>
      <c r="C1550">
        <f t="shared" si="24"/>
        <v>4</v>
      </c>
    </row>
    <row r="1551" spans="1:3" x14ac:dyDescent="0.25">
      <c r="A1551" s="3" t="s">
        <v>2899</v>
      </c>
      <c r="B1551" t="s">
        <v>2836</v>
      </c>
      <c r="C1551">
        <f t="shared" si="24"/>
        <v>6</v>
      </c>
    </row>
    <row r="1552" spans="1:3" x14ac:dyDescent="0.25">
      <c r="A1552" s="3" t="s">
        <v>2900</v>
      </c>
      <c r="B1552" t="s">
        <v>2836</v>
      </c>
      <c r="C1552">
        <f t="shared" si="24"/>
        <v>8</v>
      </c>
    </row>
    <row r="1553" spans="1:3" x14ac:dyDescent="0.25">
      <c r="A1553" s="3" t="s">
        <v>2901</v>
      </c>
      <c r="B1553" t="s">
        <v>2902</v>
      </c>
      <c r="C1553">
        <f t="shared" si="24"/>
        <v>4</v>
      </c>
    </row>
    <row r="1554" spans="1:3" x14ac:dyDescent="0.25">
      <c r="A1554" s="3" t="s">
        <v>2903</v>
      </c>
      <c r="B1554" t="s">
        <v>2904</v>
      </c>
      <c r="C1554">
        <f t="shared" si="24"/>
        <v>6</v>
      </c>
    </row>
    <row r="1555" spans="1:3" x14ac:dyDescent="0.25">
      <c r="A1555" s="3" t="s">
        <v>2905</v>
      </c>
      <c r="B1555" t="s">
        <v>2906</v>
      </c>
      <c r="C1555">
        <f t="shared" si="24"/>
        <v>4</v>
      </c>
    </row>
    <row r="1556" spans="1:3" x14ac:dyDescent="0.25">
      <c r="A1556" s="3" t="s">
        <v>2907</v>
      </c>
      <c r="B1556" t="s">
        <v>2908</v>
      </c>
      <c r="C1556">
        <f t="shared" si="24"/>
        <v>8</v>
      </c>
    </row>
    <row r="1557" spans="1:3" x14ac:dyDescent="0.25">
      <c r="A1557" s="3" t="s">
        <v>2909</v>
      </c>
      <c r="B1557" t="s">
        <v>2910</v>
      </c>
      <c r="C1557">
        <f t="shared" si="24"/>
        <v>4</v>
      </c>
    </row>
    <row r="1558" spans="1:3" x14ac:dyDescent="0.25">
      <c r="A1558" s="3" t="s">
        <v>2911</v>
      </c>
      <c r="B1558" t="s">
        <v>2912</v>
      </c>
      <c r="C1558">
        <f t="shared" si="24"/>
        <v>6</v>
      </c>
    </row>
    <row r="1559" spans="1:3" x14ac:dyDescent="0.25">
      <c r="A1559" s="3" t="s">
        <v>2913</v>
      </c>
      <c r="B1559" t="s">
        <v>2914</v>
      </c>
      <c r="C1559">
        <f t="shared" si="24"/>
        <v>6</v>
      </c>
    </row>
    <row r="1560" spans="1:3" x14ac:dyDescent="0.25">
      <c r="A1560" s="3" t="s">
        <v>2915</v>
      </c>
      <c r="B1560" t="s">
        <v>2916</v>
      </c>
      <c r="C1560">
        <f t="shared" si="24"/>
        <v>6</v>
      </c>
    </row>
    <row r="1561" spans="1:3" x14ac:dyDescent="0.25">
      <c r="A1561" s="3" t="s">
        <v>2917</v>
      </c>
      <c r="B1561" t="s">
        <v>2918</v>
      </c>
      <c r="C1561">
        <f t="shared" si="24"/>
        <v>4</v>
      </c>
    </row>
    <row r="1562" spans="1:3" x14ac:dyDescent="0.25">
      <c r="A1562" s="3" t="s">
        <v>2919</v>
      </c>
      <c r="B1562" t="s">
        <v>2920</v>
      </c>
      <c r="C1562">
        <f t="shared" si="24"/>
        <v>6</v>
      </c>
    </row>
    <row r="1563" spans="1:3" x14ac:dyDescent="0.25">
      <c r="A1563" s="3" t="s">
        <v>2921</v>
      </c>
      <c r="B1563" t="s">
        <v>2922</v>
      </c>
      <c r="C1563">
        <f t="shared" si="24"/>
        <v>6</v>
      </c>
    </row>
    <row r="1564" spans="1:3" x14ac:dyDescent="0.25">
      <c r="A1564" s="3" t="s">
        <v>2923</v>
      </c>
      <c r="B1564" t="s">
        <v>2924</v>
      </c>
      <c r="C1564">
        <f t="shared" si="24"/>
        <v>6</v>
      </c>
    </row>
    <row r="1565" spans="1:3" x14ac:dyDescent="0.25">
      <c r="A1565" s="3" t="s">
        <v>2925</v>
      </c>
      <c r="B1565" t="s">
        <v>2924</v>
      </c>
      <c r="C1565">
        <f t="shared" si="24"/>
        <v>8</v>
      </c>
    </row>
    <row r="1566" spans="1:3" x14ac:dyDescent="0.25">
      <c r="A1566" s="3" t="s">
        <v>2926</v>
      </c>
      <c r="B1566" t="s">
        <v>2927</v>
      </c>
      <c r="C1566">
        <f t="shared" si="24"/>
        <v>6</v>
      </c>
    </row>
    <row r="1567" spans="1:3" x14ac:dyDescent="0.25">
      <c r="A1567" s="3" t="s">
        <v>2928</v>
      </c>
      <c r="B1567" t="s">
        <v>2927</v>
      </c>
      <c r="C1567">
        <f t="shared" si="24"/>
        <v>8</v>
      </c>
    </row>
    <row r="1568" spans="1:3" x14ac:dyDescent="0.25">
      <c r="A1568" s="3" t="s">
        <v>2929</v>
      </c>
      <c r="B1568" t="s">
        <v>2930</v>
      </c>
      <c r="C1568">
        <f t="shared" si="24"/>
        <v>8</v>
      </c>
    </row>
    <row r="1569" spans="1:3" x14ac:dyDescent="0.25">
      <c r="A1569" s="3" t="s">
        <v>2931</v>
      </c>
      <c r="B1569" t="s">
        <v>2932</v>
      </c>
      <c r="C1569">
        <f t="shared" si="24"/>
        <v>6</v>
      </c>
    </row>
    <row r="1570" spans="1:3" x14ac:dyDescent="0.25">
      <c r="A1570" s="3" t="s">
        <v>2933</v>
      </c>
      <c r="B1570" t="s">
        <v>2932</v>
      </c>
      <c r="C1570">
        <f t="shared" si="24"/>
        <v>8</v>
      </c>
    </row>
    <row r="1571" spans="1:3" x14ac:dyDescent="0.25">
      <c r="A1571" s="3" t="s">
        <v>2934</v>
      </c>
      <c r="B1571" t="s">
        <v>2935</v>
      </c>
      <c r="C1571">
        <f t="shared" si="24"/>
        <v>8</v>
      </c>
    </row>
    <row r="1572" spans="1:3" x14ac:dyDescent="0.25">
      <c r="A1572" s="3" t="s">
        <v>2936</v>
      </c>
      <c r="B1572" t="s">
        <v>2937</v>
      </c>
      <c r="C1572">
        <f t="shared" si="24"/>
        <v>6</v>
      </c>
    </row>
    <row r="1573" spans="1:3" x14ac:dyDescent="0.25">
      <c r="A1573" s="3" t="s">
        <v>2938</v>
      </c>
      <c r="B1573" t="s">
        <v>2937</v>
      </c>
      <c r="C1573">
        <f t="shared" si="24"/>
        <v>8</v>
      </c>
    </row>
    <row r="1574" spans="1:3" x14ac:dyDescent="0.25">
      <c r="A1574" s="3" t="s">
        <v>2939</v>
      </c>
      <c r="B1574" t="s">
        <v>2940</v>
      </c>
      <c r="C1574">
        <f t="shared" si="24"/>
        <v>8</v>
      </c>
    </row>
    <row r="1575" spans="1:3" x14ac:dyDescent="0.25">
      <c r="A1575" s="3" t="s">
        <v>2941</v>
      </c>
      <c r="B1575" t="s">
        <v>2942</v>
      </c>
      <c r="C1575">
        <f t="shared" si="24"/>
        <v>8</v>
      </c>
    </row>
    <row r="1576" spans="1:3" x14ac:dyDescent="0.25">
      <c r="A1576" s="3" t="s">
        <v>2943</v>
      </c>
      <c r="B1576" t="s">
        <v>2944</v>
      </c>
      <c r="C1576">
        <f t="shared" si="24"/>
        <v>6</v>
      </c>
    </row>
    <row r="1577" spans="1:3" x14ac:dyDescent="0.25">
      <c r="A1577" s="3" t="s">
        <v>2945</v>
      </c>
      <c r="B1577" t="s">
        <v>2944</v>
      </c>
      <c r="C1577">
        <f t="shared" si="24"/>
        <v>8</v>
      </c>
    </row>
    <row r="1578" spans="1:3" x14ac:dyDescent="0.25">
      <c r="A1578" s="3" t="s">
        <v>2946</v>
      </c>
      <c r="B1578" t="s">
        <v>2932</v>
      </c>
      <c r="C1578">
        <f t="shared" si="24"/>
        <v>6</v>
      </c>
    </row>
    <row r="1579" spans="1:3" x14ac:dyDescent="0.25">
      <c r="A1579" s="3" t="s">
        <v>2947</v>
      </c>
      <c r="B1579" t="s">
        <v>2927</v>
      </c>
      <c r="C1579">
        <f t="shared" si="24"/>
        <v>8</v>
      </c>
    </row>
    <row r="1580" spans="1:3" x14ac:dyDescent="0.25">
      <c r="A1580" s="3" t="s">
        <v>2948</v>
      </c>
      <c r="B1580" t="s">
        <v>2949</v>
      </c>
      <c r="C1580">
        <f t="shared" si="24"/>
        <v>8</v>
      </c>
    </row>
    <row r="1581" spans="1:3" x14ac:dyDescent="0.25">
      <c r="A1581" s="3" t="s">
        <v>2950</v>
      </c>
      <c r="B1581" t="s">
        <v>2932</v>
      </c>
      <c r="C1581">
        <f t="shared" si="24"/>
        <v>8</v>
      </c>
    </row>
    <row r="1582" spans="1:3" x14ac:dyDescent="0.25">
      <c r="A1582" s="3" t="s">
        <v>2951</v>
      </c>
      <c r="B1582" t="s">
        <v>2952</v>
      </c>
      <c r="C1582">
        <f t="shared" si="24"/>
        <v>8</v>
      </c>
    </row>
    <row r="1583" spans="1:3" x14ac:dyDescent="0.25">
      <c r="A1583" s="3" t="s">
        <v>2953</v>
      </c>
      <c r="B1583" t="s">
        <v>2954</v>
      </c>
      <c r="C1583">
        <f t="shared" si="24"/>
        <v>8</v>
      </c>
    </row>
    <row r="1584" spans="1:3" x14ac:dyDescent="0.25">
      <c r="A1584" s="3" t="s">
        <v>2955</v>
      </c>
      <c r="B1584" t="s">
        <v>2949</v>
      </c>
      <c r="C1584">
        <f t="shared" si="24"/>
        <v>6</v>
      </c>
    </row>
    <row r="1585" spans="1:3" x14ac:dyDescent="0.25">
      <c r="A1585" s="3" t="s">
        <v>2956</v>
      </c>
      <c r="B1585" t="s">
        <v>2949</v>
      </c>
      <c r="C1585">
        <f t="shared" si="24"/>
        <v>8</v>
      </c>
    </row>
    <row r="1586" spans="1:3" x14ac:dyDescent="0.25">
      <c r="A1586" s="3" t="s">
        <v>2957</v>
      </c>
      <c r="B1586" t="s">
        <v>2927</v>
      </c>
      <c r="C1586">
        <f t="shared" si="24"/>
        <v>6</v>
      </c>
    </row>
    <row r="1587" spans="1:3" x14ac:dyDescent="0.25">
      <c r="A1587" s="3" t="s">
        <v>2958</v>
      </c>
      <c r="B1587" t="s">
        <v>2927</v>
      </c>
      <c r="C1587">
        <f t="shared" si="24"/>
        <v>8</v>
      </c>
    </row>
    <row r="1588" spans="1:3" x14ac:dyDescent="0.25">
      <c r="A1588" s="3" t="s">
        <v>2959</v>
      </c>
      <c r="B1588" t="s">
        <v>2960</v>
      </c>
      <c r="C1588">
        <f t="shared" si="24"/>
        <v>4</v>
      </c>
    </row>
    <row r="1589" spans="1:3" x14ac:dyDescent="0.25">
      <c r="A1589" s="3" t="s">
        <v>2961</v>
      </c>
      <c r="B1589" t="s">
        <v>2962</v>
      </c>
      <c r="C1589">
        <f t="shared" si="24"/>
        <v>8</v>
      </c>
    </row>
    <row r="1590" spans="1:3" x14ac:dyDescent="0.25">
      <c r="A1590" s="3" t="s">
        <v>2963</v>
      </c>
      <c r="B1590" t="s">
        <v>2964</v>
      </c>
      <c r="C1590">
        <f t="shared" si="24"/>
        <v>8</v>
      </c>
    </row>
    <row r="1591" spans="1:3" x14ac:dyDescent="0.25">
      <c r="A1591" s="3" t="s">
        <v>2965</v>
      </c>
      <c r="B1591" t="s">
        <v>2966</v>
      </c>
      <c r="C1591">
        <f t="shared" si="24"/>
        <v>8</v>
      </c>
    </row>
    <row r="1592" spans="1:3" x14ac:dyDescent="0.25">
      <c r="A1592" s="3" t="s">
        <v>2967</v>
      </c>
      <c r="B1592" t="s">
        <v>2968</v>
      </c>
      <c r="C1592">
        <f t="shared" si="24"/>
        <v>8</v>
      </c>
    </row>
    <row r="1593" spans="1:3" x14ac:dyDescent="0.25">
      <c r="A1593" s="3" t="s">
        <v>2969</v>
      </c>
      <c r="B1593" t="s">
        <v>2970</v>
      </c>
      <c r="C1593">
        <f t="shared" si="24"/>
        <v>8</v>
      </c>
    </row>
    <row r="1594" spans="1:3" x14ac:dyDescent="0.25">
      <c r="A1594" s="3" t="s">
        <v>2971</v>
      </c>
      <c r="B1594" t="s">
        <v>2972</v>
      </c>
      <c r="C1594">
        <f t="shared" si="24"/>
        <v>6</v>
      </c>
    </row>
    <row r="1595" spans="1:3" x14ac:dyDescent="0.25">
      <c r="A1595" s="3" t="s">
        <v>2973</v>
      </c>
      <c r="B1595" t="s">
        <v>2974</v>
      </c>
      <c r="C1595">
        <f t="shared" ref="C1595:C1657" si="25">LEN(A1595)</f>
        <v>8</v>
      </c>
    </row>
    <row r="1596" spans="1:3" x14ac:dyDescent="0.25">
      <c r="A1596" s="3" t="s">
        <v>2975</v>
      </c>
      <c r="B1596" t="s">
        <v>2976</v>
      </c>
      <c r="C1596">
        <f t="shared" si="25"/>
        <v>8</v>
      </c>
    </row>
    <row r="1597" spans="1:3" x14ac:dyDescent="0.25">
      <c r="A1597" s="3" t="s">
        <v>2977</v>
      </c>
      <c r="B1597" t="s">
        <v>2978</v>
      </c>
      <c r="C1597">
        <f t="shared" si="25"/>
        <v>8</v>
      </c>
    </row>
    <row r="1598" spans="1:3" x14ac:dyDescent="0.25">
      <c r="A1598" s="3" t="s">
        <v>2979</v>
      </c>
      <c r="B1598" t="s">
        <v>2980</v>
      </c>
      <c r="C1598">
        <f t="shared" si="25"/>
        <v>8</v>
      </c>
    </row>
    <row r="1599" spans="1:3" x14ac:dyDescent="0.25">
      <c r="A1599" s="3" t="s">
        <v>2981</v>
      </c>
      <c r="B1599" t="s">
        <v>2982</v>
      </c>
      <c r="C1599">
        <f t="shared" si="25"/>
        <v>8</v>
      </c>
    </row>
    <row r="1600" spans="1:3" x14ac:dyDescent="0.25">
      <c r="A1600" s="3" t="s">
        <v>2983</v>
      </c>
      <c r="B1600" t="s">
        <v>2984</v>
      </c>
      <c r="C1600">
        <f t="shared" si="25"/>
        <v>8</v>
      </c>
    </row>
    <row r="1601" spans="1:3" x14ac:dyDescent="0.25">
      <c r="A1601" s="3" t="s">
        <v>2985</v>
      </c>
      <c r="B1601" t="s">
        <v>2986</v>
      </c>
      <c r="C1601">
        <f t="shared" si="25"/>
        <v>4</v>
      </c>
    </row>
    <row r="1602" spans="1:3" x14ac:dyDescent="0.25">
      <c r="A1602" s="3" t="s">
        <v>2987</v>
      </c>
      <c r="B1602" t="s">
        <v>2988</v>
      </c>
      <c r="C1602">
        <f t="shared" si="25"/>
        <v>6</v>
      </c>
    </row>
    <row r="1603" spans="1:3" x14ac:dyDescent="0.25">
      <c r="A1603" s="3" t="s">
        <v>2989</v>
      </c>
      <c r="B1603" t="s">
        <v>2990</v>
      </c>
      <c r="C1603">
        <f t="shared" si="25"/>
        <v>8</v>
      </c>
    </row>
    <row r="1604" spans="1:3" x14ac:dyDescent="0.25">
      <c r="A1604" s="3" t="s">
        <v>2991</v>
      </c>
      <c r="B1604" t="s">
        <v>2992</v>
      </c>
      <c r="C1604">
        <f t="shared" si="25"/>
        <v>8</v>
      </c>
    </row>
    <row r="1605" spans="1:3" x14ac:dyDescent="0.25">
      <c r="A1605" s="3" t="s">
        <v>2993</v>
      </c>
      <c r="B1605" t="s">
        <v>2994</v>
      </c>
      <c r="C1605">
        <f t="shared" si="25"/>
        <v>8</v>
      </c>
    </row>
    <row r="1606" spans="1:3" x14ac:dyDescent="0.25">
      <c r="A1606" s="3" t="s">
        <v>2995</v>
      </c>
      <c r="B1606" t="s">
        <v>2996</v>
      </c>
      <c r="C1606">
        <f t="shared" si="25"/>
        <v>6</v>
      </c>
    </row>
    <row r="1607" spans="1:3" x14ac:dyDescent="0.25">
      <c r="A1607" s="3" t="s">
        <v>2997</v>
      </c>
      <c r="B1607" t="s">
        <v>2998</v>
      </c>
      <c r="C1607">
        <f t="shared" si="25"/>
        <v>8</v>
      </c>
    </row>
    <row r="1608" spans="1:3" x14ac:dyDescent="0.25">
      <c r="A1608" s="3" t="s">
        <v>2999</v>
      </c>
      <c r="B1608" t="s">
        <v>3000</v>
      </c>
      <c r="C1608">
        <f t="shared" si="25"/>
        <v>4</v>
      </c>
    </row>
    <row r="1609" spans="1:3" x14ac:dyDescent="0.25">
      <c r="A1609" s="3" t="s">
        <v>3001</v>
      </c>
      <c r="B1609" t="s">
        <v>3002</v>
      </c>
      <c r="C1609">
        <f t="shared" si="25"/>
        <v>4</v>
      </c>
    </row>
    <row r="1610" spans="1:3" x14ac:dyDescent="0.25">
      <c r="A1610" s="3" t="s">
        <v>3003</v>
      </c>
      <c r="B1610" t="s">
        <v>3004</v>
      </c>
      <c r="C1610">
        <f t="shared" si="25"/>
        <v>8</v>
      </c>
    </row>
    <row r="1611" spans="1:3" x14ac:dyDescent="0.25">
      <c r="A1611" s="3" t="s">
        <v>3005</v>
      </c>
      <c r="B1611" t="s">
        <v>3006</v>
      </c>
      <c r="C1611">
        <f t="shared" si="25"/>
        <v>6</v>
      </c>
    </row>
    <row r="1612" spans="1:3" x14ac:dyDescent="0.25">
      <c r="A1612" s="3" t="s">
        <v>3007</v>
      </c>
      <c r="B1612" t="s">
        <v>3008</v>
      </c>
      <c r="C1612">
        <f t="shared" si="25"/>
        <v>8</v>
      </c>
    </row>
    <row r="1613" spans="1:3" x14ac:dyDescent="0.25">
      <c r="A1613" s="3" t="s">
        <v>3009</v>
      </c>
      <c r="B1613" t="s">
        <v>3010</v>
      </c>
      <c r="C1613">
        <f t="shared" si="25"/>
        <v>4</v>
      </c>
    </row>
    <row r="1614" spans="1:3" x14ac:dyDescent="0.25">
      <c r="A1614" s="3" t="s">
        <v>3011</v>
      </c>
      <c r="B1614" t="s">
        <v>3012</v>
      </c>
      <c r="C1614">
        <f t="shared" si="25"/>
        <v>8</v>
      </c>
    </row>
    <row r="1615" spans="1:3" x14ac:dyDescent="0.25">
      <c r="A1615" s="3" t="s">
        <v>3013</v>
      </c>
      <c r="B1615" t="s">
        <v>3006</v>
      </c>
      <c r="C1615">
        <f t="shared" si="25"/>
        <v>6</v>
      </c>
    </row>
    <row r="1616" spans="1:3" x14ac:dyDescent="0.25">
      <c r="A1616" s="3" t="s">
        <v>3014</v>
      </c>
      <c r="B1616" t="s">
        <v>3015</v>
      </c>
      <c r="C1616">
        <f t="shared" si="25"/>
        <v>8</v>
      </c>
    </row>
    <row r="1617" spans="1:3" x14ac:dyDescent="0.25">
      <c r="A1617" s="3" t="s">
        <v>3016</v>
      </c>
      <c r="B1617" t="s">
        <v>3017</v>
      </c>
      <c r="C1617">
        <f t="shared" si="25"/>
        <v>8</v>
      </c>
    </row>
    <row r="1618" spans="1:3" x14ac:dyDescent="0.25">
      <c r="A1618" s="3" t="s">
        <v>3018</v>
      </c>
      <c r="B1618" t="s">
        <v>3019</v>
      </c>
      <c r="C1618">
        <f t="shared" si="25"/>
        <v>8</v>
      </c>
    </row>
    <row r="1619" spans="1:3" x14ac:dyDescent="0.25">
      <c r="A1619" s="3" t="s">
        <v>3020</v>
      </c>
      <c r="B1619" t="s">
        <v>2972</v>
      </c>
      <c r="C1619">
        <f t="shared" si="25"/>
        <v>6</v>
      </c>
    </row>
    <row r="1620" spans="1:3" x14ac:dyDescent="0.25">
      <c r="A1620" s="3" t="s">
        <v>3021</v>
      </c>
      <c r="B1620" t="s">
        <v>3022</v>
      </c>
      <c r="C1620">
        <f t="shared" si="25"/>
        <v>8</v>
      </c>
    </row>
    <row r="1621" spans="1:3" x14ac:dyDescent="0.25">
      <c r="A1621" s="3" t="s">
        <v>3023</v>
      </c>
      <c r="B1621" t="s">
        <v>3024</v>
      </c>
      <c r="C1621">
        <f t="shared" si="25"/>
        <v>8</v>
      </c>
    </row>
    <row r="1622" spans="1:3" x14ac:dyDescent="0.25">
      <c r="A1622" s="3" t="s">
        <v>3025</v>
      </c>
      <c r="B1622" t="s">
        <v>3026</v>
      </c>
      <c r="C1622">
        <f t="shared" si="25"/>
        <v>6</v>
      </c>
    </row>
    <row r="1623" spans="1:3" x14ac:dyDescent="0.25">
      <c r="A1623" s="3" t="s">
        <v>3027</v>
      </c>
      <c r="B1623" t="s">
        <v>3028</v>
      </c>
      <c r="C1623">
        <f t="shared" si="25"/>
        <v>8</v>
      </c>
    </row>
    <row r="1624" spans="1:3" x14ac:dyDescent="0.25">
      <c r="A1624" s="3" t="s">
        <v>3029</v>
      </c>
      <c r="B1624" t="s">
        <v>3017</v>
      </c>
      <c r="C1624">
        <f t="shared" si="25"/>
        <v>8</v>
      </c>
    </row>
    <row r="1625" spans="1:3" x14ac:dyDescent="0.25">
      <c r="A1625" s="3" t="s">
        <v>3030</v>
      </c>
      <c r="B1625" t="s">
        <v>3031</v>
      </c>
      <c r="C1625">
        <f t="shared" si="25"/>
        <v>8</v>
      </c>
    </row>
    <row r="1626" spans="1:3" x14ac:dyDescent="0.25">
      <c r="A1626" s="3" t="s">
        <v>3032</v>
      </c>
      <c r="B1626" t="s">
        <v>3033</v>
      </c>
      <c r="C1626">
        <f t="shared" si="25"/>
        <v>8</v>
      </c>
    </row>
    <row r="1627" spans="1:3" x14ac:dyDescent="0.25">
      <c r="A1627" s="3" t="s">
        <v>3034</v>
      </c>
      <c r="B1627" t="s">
        <v>3035</v>
      </c>
      <c r="C1627">
        <f t="shared" si="25"/>
        <v>8</v>
      </c>
    </row>
    <row r="1628" spans="1:3" x14ac:dyDescent="0.25">
      <c r="A1628" s="3" t="s">
        <v>3036</v>
      </c>
      <c r="B1628" t="s">
        <v>3037</v>
      </c>
      <c r="C1628">
        <f t="shared" si="25"/>
        <v>8</v>
      </c>
    </row>
    <row r="1629" spans="1:3" x14ac:dyDescent="0.25">
      <c r="A1629" s="3" t="s">
        <v>3038</v>
      </c>
      <c r="B1629" t="s">
        <v>3039</v>
      </c>
      <c r="C1629">
        <f t="shared" si="25"/>
        <v>8</v>
      </c>
    </row>
    <row r="1630" spans="1:3" x14ac:dyDescent="0.25">
      <c r="A1630" s="3" t="s">
        <v>3040</v>
      </c>
      <c r="B1630" t="s">
        <v>3041</v>
      </c>
      <c r="C1630">
        <f t="shared" si="25"/>
        <v>8</v>
      </c>
    </row>
    <row r="1631" spans="1:3" x14ac:dyDescent="0.25">
      <c r="A1631" s="3" t="s">
        <v>3042</v>
      </c>
      <c r="B1631" t="s">
        <v>3043</v>
      </c>
      <c r="C1631">
        <f t="shared" si="25"/>
        <v>8</v>
      </c>
    </row>
    <row r="1632" spans="1:3" x14ac:dyDescent="0.25">
      <c r="A1632" s="3" t="s">
        <v>3044</v>
      </c>
      <c r="B1632" t="s">
        <v>3045</v>
      </c>
      <c r="C1632">
        <f t="shared" si="25"/>
        <v>8</v>
      </c>
    </row>
    <row r="1633" spans="1:3" x14ac:dyDescent="0.25">
      <c r="A1633" s="3" t="s">
        <v>3046</v>
      </c>
      <c r="B1633" t="s">
        <v>3047</v>
      </c>
      <c r="C1633">
        <f t="shared" si="25"/>
        <v>8</v>
      </c>
    </row>
    <row r="1634" spans="1:3" x14ac:dyDescent="0.25">
      <c r="A1634" s="3" t="s">
        <v>3048</v>
      </c>
      <c r="B1634" t="s">
        <v>3049</v>
      </c>
      <c r="C1634">
        <f t="shared" si="25"/>
        <v>8</v>
      </c>
    </row>
    <row r="1635" spans="1:3" x14ac:dyDescent="0.25">
      <c r="A1635" s="3" t="s">
        <v>3050</v>
      </c>
      <c r="B1635" t="s">
        <v>3051</v>
      </c>
      <c r="C1635">
        <f t="shared" si="25"/>
        <v>8</v>
      </c>
    </row>
    <row r="1636" spans="1:3" x14ac:dyDescent="0.25">
      <c r="A1636" s="3" t="s">
        <v>3052</v>
      </c>
      <c r="B1636" t="s">
        <v>3053</v>
      </c>
      <c r="C1636">
        <f t="shared" si="25"/>
        <v>8</v>
      </c>
    </row>
    <row r="1637" spans="1:3" x14ac:dyDescent="0.25">
      <c r="A1637" s="3" t="s">
        <v>3054</v>
      </c>
      <c r="B1637" t="s">
        <v>3055</v>
      </c>
      <c r="C1637">
        <f t="shared" si="25"/>
        <v>8</v>
      </c>
    </row>
    <row r="1638" spans="1:3" x14ac:dyDescent="0.25">
      <c r="A1638" s="3" t="s">
        <v>3056</v>
      </c>
      <c r="B1638" t="s">
        <v>2972</v>
      </c>
      <c r="C1638">
        <f t="shared" si="25"/>
        <v>6</v>
      </c>
    </row>
    <row r="1639" spans="1:3" x14ac:dyDescent="0.25">
      <c r="A1639" s="3" t="s">
        <v>3057</v>
      </c>
      <c r="B1639" t="s">
        <v>3028</v>
      </c>
      <c r="C1639">
        <f t="shared" si="25"/>
        <v>8</v>
      </c>
    </row>
    <row r="1640" spans="1:3" x14ac:dyDescent="0.25">
      <c r="A1640" s="3" t="s">
        <v>3058</v>
      </c>
      <c r="B1640" t="s">
        <v>3017</v>
      </c>
      <c r="C1640">
        <f t="shared" si="25"/>
        <v>8</v>
      </c>
    </row>
    <row r="1641" spans="1:3" x14ac:dyDescent="0.25">
      <c r="A1641" s="3" t="s">
        <v>3059</v>
      </c>
      <c r="B1641" t="s">
        <v>3060</v>
      </c>
      <c r="C1641">
        <f t="shared" si="25"/>
        <v>4</v>
      </c>
    </row>
    <row r="1642" spans="1:3" x14ac:dyDescent="0.25">
      <c r="A1642" s="3" t="s">
        <v>3061</v>
      </c>
      <c r="B1642" t="s">
        <v>3062</v>
      </c>
      <c r="C1642">
        <f t="shared" si="25"/>
        <v>6</v>
      </c>
    </row>
    <row r="1643" spans="1:3" x14ac:dyDescent="0.25">
      <c r="A1643" s="3" t="s">
        <v>3063</v>
      </c>
      <c r="B1643" t="s">
        <v>3064</v>
      </c>
      <c r="C1643">
        <f t="shared" si="25"/>
        <v>8</v>
      </c>
    </row>
    <row r="1644" spans="1:3" x14ac:dyDescent="0.25">
      <c r="A1644" s="3" t="s">
        <v>3065</v>
      </c>
      <c r="B1644" t="s">
        <v>3066</v>
      </c>
      <c r="C1644">
        <f t="shared" si="25"/>
        <v>8</v>
      </c>
    </row>
    <row r="1645" spans="1:3" x14ac:dyDescent="0.25">
      <c r="A1645" s="3" t="s">
        <v>3067</v>
      </c>
      <c r="B1645" t="s">
        <v>3068</v>
      </c>
      <c r="C1645">
        <f t="shared" si="25"/>
        <v>8</v>
      </c>
    </row>
    <row r="1646" spans="1:3" x14ac:dyDescent="0.25">
      <c r="A1646" s="3" t="s">
        <v>3069</v>
      </c>
      <c r="B1646" t="s">
        <v>3070</v>
      </c>
      <c r="C1646">
        <f t="shared" si="25"/>
        <v>6</v>
      </c>
    </row>
    <row r="1647" spans="1:3" x14ac:dyDescent="0.25">
      <c r="A1647" s="3" t="s">
        <v>3071</v>
      </c>
      <c r="B1647" t="s">
        <v>3072</v>
      </c>
      <c r="C1647">
        <f t="shared" si="25"/>
        <v>8</v>
      </c>
    </row>
    <row r="1648" spans="1:3" x14ac:dyDescent="0.25">
      <c r="A1648" s="3" t="s">
        <v>3073</v>
      </c>
      <c r="B1648" t="s">
        <v>3074</v>
      </c>
      <c r="C1648">
        <f t="shared" si="25"/>
        <v>8</v>
      </c>
    </row>
    <row r="1649" spans="1:3" x14ac:dyDescent="0.25">
      <c r="A1649" s="3" t="s">
        <v>3075</v>
      </c>
      <c r="B1649" t="s">
        <v>3076</v>
      </c>
      <c r="C1649">
        <f t="shared" si="25"/>
        <v>8</v>
      </c>
    </row>
    <row r="1650" spans="1:3" x14ac:dyDescent="0.25">
      <c r="A1650" s="3" t="s">
        <v>3077</v>
      </c>
      <c r="B1650" t="s">
        <v>3006</v>
      </c>
      <c r="C1650">
        <f t="shared" si="25"/>
        <v>6</v>
      </c>
    </row>
    <row r="1651" spans="1:3" x14ac:dyDescent="0.25">
      <c r="A1651" s="3" t="s">
        <v>3078</v>
      </c>
      <c r="B1651" t="s">
        <v>3079</v>
      </c>
      <c r="C1651">
        <f t="shared" si="25"/>
        <v>8</v>
      </c>
    </row>
    <row r="1652" spans="1:3" x14ac:dyDescent="0.25">
      <c r="A1652" s="3" t="s">
        <v>3080</v>
      </c>
      <c r="B1652" t="s">
        <v>3081</v>
      </c>
      <c r="C1652">
        <f t="shared" si="25"/>
        <v>4</v>
      </c>
    </row>
    <row r="1653" spans="1:3" x14ac:dyDescent="0.25">
      <c r="A1653" s="3" t="s">
        <v>3082</v>
      </c>
      <c r="B1653" t="s">
        <v>3083</v>
      </c>
      <c r="C1653">
        <f t="shared" si="25"/>
        <v>8</v>
      </c>
    </row>
    <row r="1654" spans="1:3" x14ac:dyDescent="0.25">
      <c r="A1654" s="3" t="s">
        <v>3084</v>
      </c>
      <c r="B1654" t="s">
        <v>3085</v>
      </c>
      <c r="C1654">
        <f t="shared" si="25"/>
        <v>8</v>
      </c>
    </row>
    <row r="1655" spans="1:3" x14ac:dyDescent="0.25">
      <c r="A1655" s="3" t="s">
        <v>3086</v>
      </c>
      <c r="B1655" t="s">
        <v>3087</v>
      </c>
      <c r="C1655">
        <f t="shared" si="25"/>
        <v>4</v>
      </c>
    </row>
    <row r="1656" spans="1:3" x14ac:dyDescent="0.25">
      <c r="A1656" s="3" t="s">
        <v>3088</v>
      </c>
      <c r="B1656" t="s">
        <v>3089</v>
      </c>
      <c r="C1656">
        <f t="shared" si="25"/>
        <v>6</v>
      </c>
    </row>
    <row r="1657" spans="1:3" x14ac:dyDescent="0.25">
      <c r="A1657" s="3" t="s">
        <v>3090</v>
      </c>
      <c r="B1657" t="s">
        <v>3091</v>
      </c>
      <c r="C1657">
        <f t="shared" si="25"/>
        <v>4</v>
      </c>
    </row>
    <row r="1658" spans="1:3" x14ac:dyDescent="0.25">
      <c r="A1658" s="3" t="s">
        <v>3092</v>
      </c>
      <c r="B1658" t="s">
        <v>3093</v>
      </c>
      <c r="C1658">
        <f t="shared" ref="C1658:C1721" si="26">LEN(A1658)</f>
        <v>6</v>
      </c>
    </row>
    <row r="1659" spans="1:3" x14ac:dyDescent="0.25">
      <c r="A1659" s="3" t="s">
        <v>3094</v>
      </c>
      <c r="B1659" t="s">
        <v>3093</v>
      </c>
      <c r="C1659">
        <f t="shared" si="26"/>
        <v>8</v>
      </c>
    </row>
    <row r="1660" spans="1:3" x14ac:dyDescent="0.25">
      <c r="A1660" s="3" t="s">
        <v>3095</v>
      </c>
      <c r="B1660" t="s">
        <v>3093</v>
      </c>
      <c r="C1660">
        <f t="shared" si="26"/>
        <v>6</v>
      </c>
    </row>
    <row r="1661" spans="1:3" x14ac:dyDescent="0.25">
      <c r="A1661" s="3" t="s">
        <v>3096</v>
      </c>
      <c r="B1661" t="s">
        <v>3093</v>
      </c>
      <c r="C1661">
        <f t="shared" si="26"/>
        <v>8</v>
      </c>
    </row>
    <row r="1662" spans="1:3" x14ac:dyDescent="0.25">
      <c r="A1662" s="3" t="s">
        <v>3097</v>
      </c>
      <c r="B1662" t="s">
        <v>3006</v>
      </c>
      <c r="C1662">
        <f t="shared" si="26"/>
        <v>6</v>
      </c>
    </row>
    <row r="1663" spans="1:3" x14ac:dyDescent="0.25">
      <c r="A1663" s="3" t="s">
        <v>3098</v>
      </c>
      <c r="B1663" t="s">
        <v>3099</v>
      </c>
      <c r="C1663">
        <f t="shared" si="26"/>
        <v>4</v>
      </c>
    </row>
    <row r="1664" spans="1:3" x14ac:dyDescent="0.25">
      <c r="A1664" s="3" t="s">
        <v>3100</v>
      </c>
      <c r="B1664" t="s">
        <v>3101</v>
      </c>
      <c r="C1664">
        <f t="shared" si="26"/>
        <v>8</v>
      </c>
    </row>
    <row r="1665" spans="1:3" x14ac:dyDescent="0.25">
      <c r="A1665" s="3" t="s">
        <v>3102</v>
      </c>
      <c r="B1665" t="s">
        <v>3103</v>
      </c>
      <c r="C1665">
        <f t="shared" si="26"/>
        <v>8</v>
      </c>
    </row>
    <row r="1666" spans="1:3" x14ac:dyDescent="0.25">
      <c r="A1666" s="3" t="s">
        <v>3104</v>
      </c>
      <c r="B1666" t="s">
        <v>3105</v>
      </c>
      <c r="C1666">
        <f t="shared" si="26"/>
        <v>8</v>
      </c>
    </row>
    <row r="1667" spans="1:3" x14ac:dyDescent="0.25">
      <c r="A1667" s="3" t="s">
        <v>3106</v>
      </c>
      <c r="B1667" t="s">
        <v>3107</v>
      </c>
      <c r="C1667">
        <f t="shared" si="26"/>
        <v>8</v>
      </c>
    </row>
    <row r="1668" spans="1:3" x14ac:dyDescent="0.25">
      <c r="A1668" s="3" t="s">
        <v>3108</v>
      </c>
      <c r="B1668" t="s">
        <v>3109</v>
      </c>
      <c r="C1668">
        <f t="shared" si="26"/>
        <v>8</v>
      </c>
    </row>
    <row r="1669" spans="1:3" x14ac:dyDescent="0.25">
      <c r="A1669" s="3" t="s">
        <v>3110</v>
      </c>
      <c r="B1669" t="s">
        <v>3111</v>
      </c>
      <c r="C1669">
        <f t="shared" si="26"/>
        <v>8</v>
      </c>
    </row>
    <row r="1670" spans="1:3" x14ac:dyDescent="0.25">
      <c r="A1670" s="3" t="s">
        <v>3112</v>
      </c>
      <c r="B1670" t="s">
        <v>3113</v>
      </c>
      <c r="C1670">
        <f t="shared" si="26"/>
        <v>6</v>
      </c>
    </row>
    <row r="1671" spans="1:3" x14ac:dyDescent="0.25">
      <c r="A1671" s="3" t="s">
        <v>3114</v>
      </c>
      <c r="B1671" t="s">
        <v>3115</v>
      </c>
      <c r="C1671">
        <f t="shared" si="26"/>
        <v>8</v>
      </c>
    </row>
    <row r="1672" spans="1:3" x14ac:dyDescent="0.25">
      <c r="A1672" s="3" t="s">
        <v>3116</v>
      </c>
      <c r="B1672" t="s">
        <v>3117</v>
      </c>
      <c r="C1672">
        <f t="shared" si="26"/>
        <v>4</v>
      </c>
    </row>
    <row r="1673" spans="1:3" x14ac:dyDescent="0.25">
      <c r="A1673" s="3" t="s">
        <v>3118</v>
      </c>
      <c r="B1673" t="s">
        <v>3119</v>
      </c>
      <c r="C1673">
        <f t="shared" si="26"/>
        <v>8</v>
      </c>
    </row>
    <row r="1674" spans="1:3" x14ac:dyDescent="0.25">
      <c r="A1674" s="3" t="s">
        <v>3120</v>
      </c>
      <c r="B1674" t="s">
        <v>3121</v>
      </c>
      <c r="C1674">
        <f t="shared" si="26"/>
        <v>8</v>
      </c>
    </row>
    <row r="1675" spans="1:3" x14ac:dyDescent="0.25">
      <c r="A1675" s="3" t="s">
        <v>3122</v>
      </c>
      <c r="B1675" t="s">
        <v>3123</v>
      </c>
      <c r="C1675">
        <f t="shared" si="26"/>
        <v>8</v>
      </c>
    </row>
    <row r="1676" spans="1:3" x14ac:dyDescent="0.25">
      <c r="A1676" s="3" t="s">
        <v>3124</v>
      </c>
      <c r="B1676" t="s">
        <v>3125</v>
      </c>
      <c r="C1676">
        <f t="shared" si="26"/>
        <v>8</v>
      </c>
    </row>
    <row r="1677" spans="1:3" x14ac:dyDescent="0.25">
      <c r="A1677" s="3" t="s">
        <v>3126</v>
      </c>
      <c r="B1677" t="s">
        <v>3127</v>
      </c>
      <c r="C1677">
        <f t="shared" si="26"/>
        <v>8</v>
      </c>
    </row>
    <row r="1678" spans="1:3" x14ac:dyDescent="0.25">
      <c r="A1678" s="3" t="s">
        <v>3128</v>
      </c>
      <c r="B1678" t="s">
        <v>3129</v>
      </c>
      <c r="C1678">
        <f t="shared" si="26"/>
        <v>8</v>
      </c>
    </row>
    <row r="1679" spans="1:3" x14ac:dyDescent="0.25">
      <c r="A1679" s="3" t="s">
        <v>3130</v>
      </c>
      <c r="B1679" t="s">
        <v>3131</v>
      </c>
      <c r="C1679">
        <f t="shared" si="26"/>
        <v>8</v>
      </c>
    </row>
    <row r="1680" spans="1:3" x14ac:dyDescent="0.25">
      <c r="A1680" s="3" t="s">
        <v>3132</v>
      </c>
      <c r="B1680" t="s">
        <v>3133</v>
      </c>
      <c r="C1680">
        <f t="shared" si="26"/>
        <v>8</v>
      </c>
    </row>
    <row r="1681" spans="1:3" x14ac:dyDescent="0.25">
      <c r="A1681" s="3" t="s">
        <v>3134</v>
      </c>
      <c r="B1681" t="s">
        <v>3135</v>
      </c>
      <c r="C1681">
        <f t="shared" si="26"/>
        <v>8</v>
      </c>
    </row>
    <row r="1682" spans="1:3" x14ac:dyDescent="0.25">
      <c r="A1682" s="3" t="s">
        <v>3136</v>
      </c>
      <c r="B1682" t="s">
        <v>3137</v>
      </c>
      <c r="C1682">
        <f t="shared" si="26"/>
        <v>8</v>
      </c>
    </row>
    <row r="1683" spans="1:3" x14ac:dyDescent="0.25">
      <c r="A1683" s="3" t="s">
        <v>3138</v>
      </c>
      <c r="B1683" t="s">
        <v>3139</v>
      </c>
      <c r="C1683">
        <f t="shared" si="26"/>
        <v>4</v>
      </c>
    </row>
    <row r="1684" spans="1:3" x14ac:dyDescent="0.25">
      <c r="A1684" s="3" t="s">
        <v>3140</v>
      </c>
      <c r="B1684" t="s">
        <v>3141</v>
      </c>
      <c r="C1684">
        <f t="shared" si="26"/>
        <v>6</v>
      </c>
    </row>
    <row r="1685" spans="1:3" x14ac:dyDescent="0.25">
      <c r="A1685" s="3" t="s">
        <v>3142</v>
      </c>
      <c r="B1685" t="s">
        <v>2972</v>
      </c>
      <c r="C1685">
        <f t="shared" si="26"/>
        <v>6</v>
      </c>
    </row>
    <row r="1686" spans="1:3" x14ac:dyDescent="0.25">
      <c r="A1686" s="3" t="s">
        <v>3143</v>
      </c>
      <c r="B1686" t="s">
        <v>3144</v>
      </c>
      <c r="C1686">
        <f t="shared" si="26"/>
        <v>4</v>
      </c>
    </row>
    <row r="1687" spans="1:3" x14ac:dyDescent="0.25">
      <c r="A1687" s="3" t="s">
        <v>3145</v>
      </c>
      <c r="B1687" t="s">
        <v>3146</v>
      </c>
      <c r="C1687">
        <f t="shared" si="26"/>
        <v>6</v>
      </c>
    </row>
    <row r="1688" spans="1:3" x14ac:dyDescent="0.25">
      <c r="A1688" s="3" t="s">
        <v>3147</v>
      </c>
      <c r="B1688" t="s">
        <v>3146</v>
      </c>
      <c r="C1688">
        <f t="shared" si="26"/>
        <v>8</v>
      </c>
    </row>
    <row r="1689" spans="1:3" x14ac:dyDescent="0.25">
      <c r="A1689" s="3" t="s">
        <v>3148</v>
      </c>
      <c r="B1689" t="s">
        <v>2972</v>
      </c>
      <c r="C1689">
        <f t="shared" si="26"/>
        <v>6</v>
      </c>
    </row>
    <row r="1690" spans="1:3" x14ac:dyDescent="0.25">
      <c r="A1690" s="3" t="s">
        <v>3149</v>
      </c>
      <c r="B1690" t="s">
        <v>3150</v>
      </c>
      <c r="C1690">
        <f t="shared" si="26"/>
        <v>8</v>
      </c>
    </row>
    <row r="1691" spans="1:3" x14ac:dyDescent="0.25">
      <c r="A1691" s="3" t="s">
        <v>3151</v>
      </c>
      <c r="B1691" t="s">
        <v>3152</v>
      </c>
      <c r="C1691">
        <f t="shared" si="26"/>
        <v>4</v>
      </c>
    </row>
    <row r="1692" spans="1:3" x14ac:dyDescent="0.25">
      <c r="A1692" s="3" t="s">
        <v>3153</v>
      </c>
      <c r="B1692" t="s">
        <v>3154</v>
      </c>
      <c r="C1692">
        <f t="shared" si="26"/>
        <v>8</v>
      </c>
    </row>
    <row r="1693" spans="1:3" x14ac:dyDescent="0.25">
      <c r="A1693" s="3" t="s">
        <v>3155</v>
      </c>
      <c r="B1693" t="s">
        <v>3156</v>
      </c>
      <c r="C1693">
        <f t="shared" si="26"/>
        <v>8</v>
      </c>
    </row>
    <row r="1694" spans="1:3" x14ac:dyDescent="0.25">
      <c r="A1694" s="3" t="s">
        <v>3157</v>
      </c>
      <c r="B1694" t="s">
        <v>3158</v>
      </c>
      <c r="C1694">
        <f t="shared" si="26"/>
        <v>8</v>
      </c>
    </row>
    <row r="1695" spans="1:3" x14ac:dyDescent="0.25">
      <c r="A1695" s="3" t="s">
        <v>3159</v>
      </c>
      <c r="B1695" t="s">
        <v>3160</v>
      </c>
      <c r="C1695">
        <f t="shared" si="26"/>
        <v>8</v>
      </c>
    </row>
    <row r="1696" spans="1:3" x14ac:dyDescent="0.25">
      <c r="A1696" s="3" t="s">
        <v>3161</v>
      </c>
      <c r="B1696" t="s">
        <v>3162</v>
      </c>
      <c r="C1696">
        <f t="shared" si="26"/>
        <v>6</v>
      </c>
    </row>
    <row r="1697" spans="1:3" x14ac:dyDescent="0.25">
      <c r="A1697" s="3" t="s">
        <v>3163</v>
      </c>
      <c r="B1697" t="s">
        <v>3164</v>
      </c>
      <c r="C1697">
        <f t="shared" si="26"/>
        <v>8</v>
      </c>
    </row>
    <row r="1698" spans="1:3" x14ac:dyDescent="0.25">
      <c r="A1698" s="3" t="s">
        <v>3165</v>
      </c>
      <c r="B1698" t="s">
        <v>3166</v>
      </c>
      <c r="C1698">
        <f t="shared" si="26"/>
        <v>4</v>
      </c>
    </row>
    <row r="1699" spans="1:3" x14ac:dyDescent="0.25">
      <c r="A1699" s="3" t="s">
        <v>3167</v>
      </c>
      <c r="B1699" t="s">
        <v>3168</v>
      </c>
      <c r="C1699">
        <f t="shared" si="26"/>
        <v>6</v>
      </c>
    </row>
    <row r="1700" spans="1:3" x14ac:dyDescent="0.25">
      <c r="A1700" s="3" t="s">
        <v>3169</v>
      </c>
      <c r="B1700" t="s">
        <v>3170</v>
      </c>
      <c r="C1700">
        <f t="shared" si="26"/>
        <v>4</v>
      </c>
    </row>
    <row r="1701" spans="1:3" x14ac:dyDescent="0.25">
      <c r="A1701" s="3" t="s">
        <v>3171</v>
      </c>
      <c r="B1701" t="s">
        <v>3172</v>
      </c>
      <c r="C1701">
        <f t="shared" si="26"/>
        <v>6</v>
      </c>
    </row>
    <row r="1702" spans="1:3" x14ac:dyDescent="0.25">
      <c r="A1702" s="3" t="s">
        <v>3173</v>
      </c>
      <c r="B1702" t="s">
        <v>3174</v>
      </c>
      <c r="C1702">
        <f t="shared" si="26"/>
        <v>8</v>
      </c>
    </row>
    <row r="1703" spans="1:3" x14ac:dyDescent="0.25">
      <c r="A1703" s="3" t="s">
        <v>3175</v>
      </c>
      <c r="B1703" t="s">
        <v>3176</v>
      </c>
      <c r="C1703">
        <f t="shared" si="26"/>
        <v>8</v>
      </c>
    </row>
    <row r="1704" spans="1:3" x14ac:dyDescent="0.25">
      <c r="A1704" s="3" t="s">
        <v>3177</v>
      </c>
      <c r="B1704" t="s">
        <v>3178</v>
      </c>
      <c r="C1704">
        <f t="shared" si="26"/>
        <v>4</v>
      </c>
    </row>
    <row r="1705" spans="1:3" x14ac:dyDescent="0.25">
      <c r="A1705" s="3" t="s">
        <v>3179</v>
      </c>
      <c r="B1705" t="s">
        <v>3180</v>
      </c>
      <c r="C1705">
        <f t="shared" si="26"/>
        <v>8</v>
      </c>
    </row>
    <row r="1706" spans="1:3" x14ac:dyDescent="0.25">
      <c r="A1706" s="3" t="s">
        <v>3181</v>
      </c>
      <c r="B1706" t="s">
        <v>3182</v>
      </c>
      <c r="C1706">
        <f t="shared" si="26"/>
        <v>4</v>
      </c>
    </row>
    <row r="1707" spans="1:3" x14ac:dyDescent="0.25">
      <c r="A1707" s="3" t="s">
        <v>3183</v>
      </c>
      <c r="B1707" t="s">
        <v>3184</v>
      </c>
      <c r="C1707">
        <f t="shared" si="26"/>
        <v>8</v>
      </c>
    </row>
    <row r="1708" spans="1:3" x14ac:dyDescent="0.25">
      <c r="A1708" s="3" t="s">
        <v>3185</v>
      </c>
      <c r="B1708" t="s">
        <v>3186</v>
      </c>
      <c r="C1708">
        <f t="shared" si="26"/>
        <v>8</v>
      </c>
    </row>
    <row r="1709" spans="1:3" x14ac:dyDescent="0.25">
      <c r="A1709" s="3" t="s">
        <v>3187</v>
      </c>
      <c r="B1709" t="s">
        <v>3188</v>
      </c>
      <c r="C1709">
        <f t="shared" si="26"/>
        <v>4</v>
      </c>
    </row>
    <row r="1710" spans="1:3" x14ac:dyDescent="0.25">
      <c r="A1710" s="3" t="s">
        <v>3189</v>
      </c>
      <c r="B1710" t="s">
        <v>3190</v>
      </c>
      <c r="C1710">
        <f t="shared" si="26"/>
        <v>6</v>
      </c>
    </row>
    <row r="1711" spans="1:3" x14ac:dyDescent="0.25">
      <c r="A1711" s="3" t="s">
        <v>3191</v>
      </c>
      <c r="B1711" t="s">
        <v>3192</v>
      </c>
      <c r="C1711">
        <f t="shared" si="26"/>
        <v>8</v>
      </c>
    </row>
    <row r="1712" spans="1:3" x14ac:dyDescent="0.25">
      <c r="A1712" s="3" t="s">
        <v>3193</v>
      </c>
      <c r="B1712" t="s">
        <v>3194</v>
      </c>
      <c r="C1712">
        <f t="shared" si="26"/>
        <v>8</v>
      </c>
    </row>
    <row r="1713" spans="1:3" x14ac:dyDescent="0.25">
      <c r="A1713" s="3" t="s">
        <v>3195</v>
      </c>
      <c r="B1713" t="s">
        <v>3196</v>
      </c>
      <c r="C1713">
        <f t="shared" si="26"/>
        <v>8</v>
      </c>
    </row>
    <row r="1714" spans="1:3" x14ac:dyDescent="0.25">
      <c r="A1714" s="3" t="s">
        <v>3197</v>
      </c>
      <c r="B1714" t="s">
        <v>3198</v>
      </c>
      <c r="C1714">
        <f t="shared" si="26"/>
        <v>4</v>
      </c>
    </row>
    <row r="1715" spans="1:3" x14ac:dyDescent="0.25">
      <c r="A1715" s="3" t="s">
        <v>3199</v>
      </c>
      <c r="B1715" t="s">
        <v>3200</v>
      </c>
      <c r="C1715">
        <f t="shared" si="26"/>
        <v>6</v>
      </c>
    </row>
    <row r="1716" spans="1:3" x14ac:dyDescent="0.25">
      <c r="A1716" s="3" t="s">
        <v>3201</v>
      </c>
      <c r="B1716" t="s">
        <v>3184</v>
      </c>
      <c r="C1716">
        <f t="shared" si="26"/>
        <v>8</v>
      </c>
    </row>
    <row r="1717" spans="1:3" x14ac:dyDescent="0.25">
      <c r="A1717" s="3" t="s">
        <v>3202</v>
      </c>
      <c r="B1717" t="s">
        <v>3203</v>
      </c>
      <c r="C1717">
        <f t="shared" si="26"/>
        <v>4</v>
      </c>
    </row>
    <row r="1718" spans="1:3" x14ac:dyDescent="0.25">
      <c r="A1718" s="3" t="s">
        <v>3204</v>
      </c>
      <c r="B1718" t="s">
        <v>3205</v>
      </c>
      <c r="C1718">
        <f t="shared" si="26"/>
        <v>6</v>
      </c>
    </row>
    <row r="1719" spans="1:3" x14ac:dyDescent="0.25">
      <c r="A1719" s="3" t="s">
        <v>3206</v>
      </c>
      <c r="B1719" t="s">
        <v>3207</v>
      </c>
      <c r="C1719">
        <f t="shared" si="26"/>
        <v>8</v>
      </c>
    </row>
    <row r="1720" spans="1:3" x14ac:dyDescent="0.25">
      <c r="A1720" s="3" t="s">
        <v>3208</v>
      </c>
      <c r="B1720" t="s">
        <v>3209</v>
      </c>
      <c r="C1720">
        <f t="shared" si="26"/>
        <v>6</v>
      </c>
    </row>
    <row r="1721" spans="1:3" x14ac:dyDescent="0.25">
      <c r="A1721" s="3" t="s">
        <v>3210</v>
      </c>
      <c r="B1721" t="s">
        <v>3209</v>
      </c>
      <c r="C1721">
        <f t="shared" si="26"/>
        <v>8</v>
      </c>
    </row>
    <row r="1722" spans="1:3" x14ac:dyDescent="0.25">
      <c r="A1722" s="3" t="s">
        <v>3211</v>
      </c>
      <c r="B1722" t="s">
        <v>3212</v>
      </c>
      <c r="C1722">
        <f t="shared" ref="C1722:C1785" si="27">LEN(A1722)</f>
        <v>8</v>
      </c>
    </row>
    <row r="1723" spans="1:3" x14ac:dyDescent="0.25">
      <c r="A1723" s="3" t="s">
        <v>3213</v>
      </c>
      <c r="B1723" t="s">
        <v>3214</v>
      </c>
      <c r="C1723">
        <f t="shared" si="27"/>
        <v>8</v>
      </c>
    </row>
    <row r="1724" spans="1:3" x14ac:dyDescent="0.25">
      <c r="A1724" s="3" t="s">
        <v>3215</v>
      </c>
      <c r="B1724" t="s">
        <v>3212</v>
      </c>
      <c r="C1724">
        <f t="shared" si="27"/>
        <v>8</v>
      </c>
    </row>
    <row r="1725" spans="1:3" x14ac:dyDescent="0.25">
      <c r="A1725" s="3" t="s">
        <v>3216</v>
      </c>
      <c r="B1725" t="s">
        <v>3217</v>
      </c>
      <c r="C1725">
        <f t="shared" si="27"/>
        <v>8</v>
      </c>
    </row>
    <row r="1726" spans="1:3" x14ac:dyDescent="0.25">
      <c r="A1726" s="3" t="s">
        <v>3218</v>
      </c>
      <c r="B1726" t="s">
        <v>3219</v>
      </c>
      <c r="C1726">
        <f t="shared" si="27"/>
        <v>8</v>
      </c>
    </row>
    <row r="1727" spans="1:3" x14ac:dyDescent="0.25">
      <c r="A1727" s="3" t="s">
        <v>3220</v>
      </c>
      <c r="B1727" t="s">
        <v>3184</v>
      </c>
      <c r="C1727">
        <f t="shared" si="27"/>
        <v>8</v>
      </c>
    </row>
    <row r="1728" spans="1:3" x14ac:dyDescent="0.25">
      <c r="A1728" s="3" t="s">
        <v>3221</v>
      </c>
      <c r="B1728" t="s">
        <v>3184</v>
      </c>
      <c r="C1728">
        <f t="shared" si="27"/>
        <v>6</v>
      </c>
    </row>
    <row r="1729" spans="1:3" x14ac:dyDescent="0.25">
      <c r="A1729" s="3" t="s">
        <v>3222</v>
      </c>
      <c r="B1729" t="s">
        <v>3184</v>
      </c>
      <c r="C1729">
        <f t="shared" si="27"/>
        <v>8</v>
      </c>
    </row>
    <row r="1730" spans="1:3" x14ac:dyDescent="0.25">
      <c r="A1730" s="3" t="s">
        <v>3223</v>
      </c>
      <c r="B1730" t="s">
        <v>2972</v>
      </c>
      <c r="C1730">
        <f t="shared" si="27"/>
        <v>6</v>
      </c>
    </row>
    <row r="1731" spans="1:3" x14ac:dyDescent="0.25">
      <c r="A1731" s="3" t="s">
        <v>3224</v>
      </c>
      <c r="B1731" t="s">
        <v>3225</v>
      </c>
      <c r="C1731">
        <f t="shared" si="27"/>
        <v>4</v>
      </c>
    </row>
    <row r="1732" spans="1:3" x14ac:dyDescent="0.25">
      <c r="A1732" s="3" t="s">
        <v>3226</v>
      </c>
      <c r="B1732" t="s">
        <v>3227</v>
      </c>
      <c r="C1732">
        <f t="shared" si="27"/>
        <v>4</v>
      </c>
    </row>
    <row r="1733" spans="1:3" x14ac:dyDescent="0.25">
      <c r="A1733" s="3" t="s">
        <v>3228</v>
      </c>
      <c r="B1733" t="s">
        <v>3229</v>
      </c>
      <c r="C1733">
        <f t="shared" si="27"/>
        <v>4</v>
      </c>
    </row>
    <row r="1734" spans="1:3" x14ac:dyDescent="0.25">
      <c r="A1734" s="3" t="s">
        <v>3230</v>
      </c>
      <c r="B1734" t="s">
        <v>3231</v>
      </c>
      <c r="C1734">
        <f t="shared" si="27"/>
        <v>4</v>
      </c>
    </row>
    <row r="1735" spans="1:3" x14ac:dyDescent="0.25">
      <c r="A1735" s="3" t="s">
        <v>3232</v>
      </c>
      <c r="B1735" t="s">
        <v>3233</v>
      </c>
      <c r="C1735">
        <f t="shared" si="27"/>
        <v>8</v>
      </c>
    </row>
    <row r="1736" spans="1:3" x14ac:dyDescent="0.25">
      <c r="A1736" s="3" t="s">
        <v>3234</v>
      </c>
      <c r="B1736" t="s">
        <v>3235</v>
      </c>
      <c r="C1736">
        <f t="shared" si="27"/>
        <v>8</v>
      </c>
    </row>
    <row r="1737" spans="1:3" x14ac:dyDescent="0.25">
      <c r="A1737" s="3" t="s">
        <v>3236</v>
      </c>
      <c r="B1737" t="s">
        <v>3237</v>
      </c>
      <c r="C1737">
        <f t="shared" si="27"/>
        <v>8</v>
      </c>
    </row>
    <row r="1738" spans="1:3" x14ac:dyDescent="0.25">
      <c r="A1738" s="3" t="s">
        <v>3238</v>
      </c>
      <c r="B1738" t="s">
        <v>3239</v>
      </c>
      <c r="C1738">
        <f t="shared" si="27"/>
        <v>8</v>
      </c>
    </row>
    <row r="1739" spans="1:3" x14ac:dyDescent="0.25">
      <c r="A1739" s="3" t="s">
        <v>3240</v>
      </c>
      <c r="B1739" t="s">
        <v>3241</v>
      </c>
      <c r="C1739">
        <f t="shared" si="27"/>
        <v>8</v>
      </c>
    </row>
    <row r="1740" spans="1:3" x14ac:dyDescent="0.25">
      <c r="A1740" s="3" t="s">
        <v>3242</v>
      </c>
      <c r="B1740" t="s">
        <v>3243</v>
      </c>
      <c r="C1740">
        <f t="shared" si="27"/>
        <v>6</v>
      </c>
    </row>
    <row r="1741" spans="1:3" x14ac:dyDescent="0.25">
      <c r="A1741" s="3" t="s">
        <v>3244</v>
      </c>
      <c r="B1741" t="s">
        <v>3245</v>
      </c>
      <c r="C1741">
        <f t="shared" si="27"/>
        <v>8</v>
      </c>
    </row>
    <row r="1742" spans="1:3" x14ac:dyDescent="0.25">
      <c r="A1742" s="3" t="s">
        <v>3246</v>
      </c>
      <c r="B1742" t="s">
        <v>3247</v>
      </c>
      <c r="C1742">
        <f t="shared" si="27"/>
        <v>6</v>
      </c>
    </row>
    <row r="1743" spans="1:3" x14ac:dyDescent="0.25">
      <c r="A1743" s="3" t="s">
        <v>3248</v>
      </c>
      <c r="B1743" t="s">
        <v>3249</v>
      </c>
      <c r="C1743">
        <f t="shared" si="27"/>
        <v>8</v>
      </c>
    </row>
    <row r="1744" spans="1:3" x14ac:dyDescent="0.25">
      <c r="A1744" s="3" t="s">
        <v>3250</v>
      </c>
      <c r="B1744" t="s">
        <v>3251</v>
      </c>
      <c r="C1744">
        <f t="shared" si="27"/>
        <v>6</v>
      </c>
    </row>
    <row r="1745" spans="1:3" x14ac:dyDescent="0.25">
      <c r="A1745" s="3" t="s">
        <v>3252</v>
      </c>
      <c r="B1745" t="s">
        <v>3253</v>
      </c>
      <c r="C1745">
        <f t="shared" si="27"/>
        <v>8</v>
      </c>
    </row>
    <row r="1746" spans="1:3" x14ac:dyDescent="0.25">
      <c r="A1746" s="3" t="s">
        <v>3254</v>
      </c>
      <c r="B1746" t="s">
        <v>3255</v>
      </c>
      <c r="C1746">
        <f t="shared" si="27"/>
        <v>6</v>
      </c>
    </row>
    <row r="1747" spans="1:3" x14ac:dyDescent="0.25">
      <c r="A1747" s="3" t="s">
        <v>3256</v>
      </c>
      <c r="B1747" t="s">
        <v>3257</v>
      </c>
      <c r="C1747">
        <f t="shared" si="27"/>
        <v>8</v>
      </c>
    </row>
    <row r="1748" spans="1:3" x14ac:dyDescent="0.25">
      <c r="A1748" s="3" t="s">
        <v>3258</v>
      </c>
      <c r="B1748" t="s">
        <v>3259</v>
      </c>
      <c r="C1748">
        <f t="shared" si="27"/>
        <v>4</v>
      </c>
    </row>
    <row r="1749" spans="1:3" x14ac:dyDescent="0.25">
      <c r="A1749" s="3" t="s">
        <v>3260</v>
      </c>
      <c r="B1749" s="5" t="s">
        <v>3261</v>
      </c>
      <c r="C1749">
        <f t="shared" si="27"/>
        <v>4</v>
      </c>
    </row>
    <row r="1750" spans="1:3" x14ac:dyDescent="0.25">
      <c r="A1750" s="3" t="s">
        <v>3262</v>
      </c>
      <c r="B1750" t="s">
        <v>3263</v>
      </c>
      <c r="C1750">
        <f t="shared" si="27"/>
        <v>8</v>
      </c>
    </row>
    <row r="1751" spans="1:3" x14ac:dyDescent="0.25">
      <c r="A1751" s="3" t="s">
        <v>3264</v>
      </c>
      <c r="B1751" t="s">
        <v>3265</v>
      </c>
      <c r="C1751">
        <f t="shared" si="27"/>
        <v>8</v>
      </c>
    </row>
    <row r="1752" spans="1:3" x14ac:dyDescent="0.25">
      <c r="A1752" s="3" t="s">
        <v>3266</v>
      </c>
      <c r="B1752" t="s">
        <v>3267</v>
      </c>
      <c r="C1752">
        <f t="shared" si="27"/>
        <v>8</v>
      </c>
    </row>
    <row r="1753" spans="1:3" x14ac:dyDescent="0.25">
      <c r="A1753" s="3" t="s">
        <v>3268</v>
      </c>
      <c r="B1753" s="5" t="s">
        <v>3269</v>
      </c>
      <c r="C1753">
        <f t="shared" si="27"/>
        <v>4</v>
      </c>
    </row>
    <row r="1754" spans="1:3" x14ac:dyDescent="0.25">
      <c r="A1754" s="3" t="s">
        <v>3270</v>
      </c>
      <c r="B1754" t="s">
        <v>3271</v>
      </c>
      <c r="C1754">
        <f t="shared" si="27"/>
        <v>4</v>
      </c>
    </row>
    <row r="1755" spans="1:3" x14ac:dyDescent="0.25">
      <c r="A1755" s="3" t="s">
        <v>3272</v>
      </c>
      <c r="B1755" t="s">
        <v>3273</v>
      </c>
      <c r="C1755">
        <f t="shared" si="27"/>
        <v>8</v>
      </c>
    </row>
    <row r="1756" spans="1:3" x14ac:dyDescent="0.25">
      <c r="A1756" s="3" t="s">
        <v>3274</v>
      </c>
      <c r="B1756" t="s">
        <v>3275</v>
      </c>
      <c r="C1756">
        <f t="shared" si="27"/>
        <v>8</v>
      </c>
    </row>
    <row r="1757" spans="1:3" x14ac:dyDescent="0.25">
      <c r="A1757" s="3" t="s">
        <v>3276</v>
      </c>
      <c r="B1757" t="s">
        <v>3277</v>
      </c>
      <c r="C1757">
        <f t="shared" si="27"/>
        <v>8</v>
      </c>
    </row>
    <row r="1758" spans="1:3" x14ac:dyDescent="0.25">
      <c r="A1758" s="3" t="s">
        <v>3278</v>
      </c>
      <c r="B1758" t="s">
        <v>3279</v>
      </c>
      <c r="C1758">
        <f t="shared" si="27"/>
        <v>8</v>
      </c>
    </row>
    <row r="1759" spans="1:3" x14ac:dyDescent="0.25">
      <c r="A1759" s="3" t="s">
        <v>3280</v>
      </c>
      <c r="B1759" t="s">
        <v>3281</v>
      </c>
      <c r="C1759">
        <f t="shared" si="27"/>
        <v>8</v>
      </c>
    </row>
    <row r="1760" spans="1:3" x14ac:dyDescent="0.25">
      <c r="A1760" s="3" t="s">
        <v>3282</v>
      </c>
      <c r="B1760" t="s">
        <v>3283</v>
      </c>
      <c r="C1760">
        <f t="shared" si="27"/>
        <v>8</v>
      </c>
    </row>
    <row r="1761" spans="1:3" x14ac:dyDescent="0.25">
      <c r="A1761" s="3" t="s">
        <v>3284</v>
      </c>
      <c r="B1761" t="s">
        <v>3285</v>
      </c>
      <c r="C1761">
        <f t="shared" si="27"/>
        <v>8</v>
      </c>
    </row>
    <row r="1762" spans="1:3" x14ac:dyDescent="0.25">
      <c r="A1762" s="3" t="s">
        <v>3286</v>
      </c>
      <c r="B1762" t="s">
        <v>3287</v>
      </c>
      <c r="C1762">
        <f t="shared" si="27"/>
        <v>6</v>
      </c>
    </row>
    <row r="1763" spans="1:3" x14ac:dyDescent="0.25">
      <c r="A1763" s="3" t="s">
        <v>3288</v>
      </c>
      <c r="B1763" t="s">
        <v>3287</v>
      </c>
      <c r="C1763">
        <f t="shared" si="27"/>
        <v>6</v>
      </c>
    </row>
    <row r="1764" spans="1:3" x14ac:dyDescent="0.25">
      <c r="A1764" s="3" t="s">
        <v>3289</v>
      </c>
      <c r="B1764" t="s">
        <v>3287</v>
      </c>
      <c r="C1764">
        <f t="shared" si="27"/>
        <v>6</v>
      </c>
    </row>
    <row r="1765" spans="1:3" x14ac:dyDescent="0.25">
      <c r="A1765" s="3" t="s">
        <v>3290</v>
      </c>
      <c r="B1765" s="5" t="s">
        <v>3291</v>
      </c>
      <c r="C1765">
        <f t="shared" si="27"/>
        <v>4</v>
      </c>
    </row>
    <row r="1766" spans="1:3" x14ac:dyDescent="0.25">
      <c r="A1766" s="3" t="s">
        <v>3292</v>
      </c>
      <c r="B1766" t="s">
        <v>3293</v>
      </c>
      <c r="C1766">
        <f t="shared" si="27"/>
        <v>8</v>
      </c>
    </row>
    <row r="1767" spans="1:3" x14ac:dyDescent="0.25">
      <c r="A1767" s="3" t="s">
        <v>3294</v>
      </c>
      <c r="B1767" t="s">
        <v>3295</v>
      </c>
      <c r="C1767">
        <f t="shared" si="27"/>
        <v>8</v>
      </c>
    </row>
    <row r="1768" spans="1:3" x14ac:dyDescent="0.25">
      <c r="A1768" s="3" t="s">
        <v>3296</v>
      </c>
      <c r="B1768" t="s">
        <v>3287</v>
      </c>
      <c r="C1768">
        <f t="shared" si="27"/>
        <v>6</v>
      </c>
    </row>
    <row r="1769" spans="1:3" x14ac:dyDescent="0.25">
      <c r="A1769" s="3" t="s">
        <v>3297</v>
      </c>
      <c r="B1769" t="s">
        <v>3298</v>
      </c>
      <c r="C1769">
        <f t="shared" si="27"/>
        <v>8</v>
      </c>
    </row>
    <row r="1770" spans="1:3" x14ac:dyDescent="0.25">
      <c r="A1770" s="3" t="s">
        <v>3299</v>
      </c>
      <c r="B1770" t="s">
        <v>3287</v>
      </c>
      <c r="C1770">
        <f t="shared" si="27"/>
        <v>6</v>
      </c>
    </row>
    <row r="1771" spans="1:3" x14ac:dyDescent="0.25">
      <c r="A1771" s="3" t="s">
        <v>3300</v>
      </c>
      <c r="B1771" t="s">
        <v>3287</v>
      </c>
      <c r="C1771">
        <f t="shared" si="27"/>
        <v>6</v>
      </c>
    </row>
    <row r="1772" spans="1:3" x14ac:dyDescent="0.25">
      <c r="A1772" s="3" t="s">
        <v>3301</v>
      </c>
      <c r="B1772" t="s">
        <v>3287</v>
      </c>
      <c r="C1772">
        <f t="shared" si="27"/>
        <v>6</v>
      </c>
    </row>
    <row r="1773" spans="1:3" x14ac:dyDescent="0.25">
      <c r="A1773" s="3" t="s">
        <v>3302</v>
      </c>
      <c r="B1773" t="s">
        <v>3303</v>
      </c>
      <c r="C1773">
        <f t="shared" si="27"/>
        <v>8</v>
      </c>
    </row>
    <row r="1774" spans="1:3" x14ac:dyDescent="0.25">
      <c r="A1774" s="3" t="s">
        <v>3304</v>
      </c>
      <c r="B1774" t="s">
        <v>3287</v>
      </c>
      <c r="C1774">
        <f t="shared" si="27"/>
        <v>6</v>
      </c>
    </row>
    <row r="1775" spans="1:3" x14ac:dyDescent="0.25">
      <c r="A1775" s="3" t="s">
        <v>3305</v>
      </c>
      <c r="B1775" t="s">
        <v>3303</v>
      </c>
      <c r="C1775">
        <f t="shared" si="27"/>
        <v>8</v>
      </c>
    </row>
    <row r="1776" spans="1:3" x14ac:dyDescent="0.25">
      <c r="A1776" s="3" t="s">
        <v>3306</v>
      </c>
      <c r="B1776" t="s">
        <v>3287</v>
      </c>
      <c r="C1776">
        <f t="shared" si="27"/>
        <v>6</v>
      </c>
    </row>
    <row r="1777" spans="1:3" x14ac:dyDescent="0.25">
      <c r="A1777" s="3" t="s">
        <v>3307</v>
      </c>
      <c r="B1777" t="s">
        <v>3308</v>
      </c>
      <c r="C1777">
        <f t="shared" si="27"/>
        <v>8</v>
      </c>
    </row>
    <row r="1778" spans="1:3" x14ac:dyDescent="0.25">
      <c r="A1778" s="3" t="s">
        <v>3309</v>
      </c>
      <c r="B1778" t="s">
        <v>3287</v>
      </c>
      <c r="C1778">
        <f t="shared" si="27"/>
        <v>6</v>
      </c>
    </row>
    <row r="1779" spans="1:3" x14ac:dyDescent="0.25">
      <c r="A1779" s="3" t="s">
        <v>3310</v>
      </c>
      <c r="B1779" t="s">
        <v>3287</v>
      </c>
      <c r="C1779">
        <f t="shared" si="27"/>
        <v>6</v>
      </c>
    </row>
    <row r="1780" spans="1:3" x14ac:dyDescent="0.25">
      <c r="A1780" s="3" t="s">
        <v>3311</v>
      </c>
      <c r="B1780" t="s">
        <v>3287</v>
      </c>
      <c r="C1780">
        <f t="shared" si="27"/>
        <v>6</v>
      </c>
    </row>
    <row r="1781" spans="1:3" x14ac:dyDescent="0.25">
      <c r="A1781" s="3" t="s">
        <v>3312</v>
      </c>
      <c r="B1781" t="s">
        <v>3287</v>
      </c>
      <c r="C1781">
        <f t="shared" si="27"/>
        <v>6</v>
      </c>
    </row>
    <row r="1782" spans="1:3" x14ac:dyDescent="0.25">
      <c r="A1782" s="3" t="s">
        <v>3313</v>
      </c>
      <c r="B1782" t="s">
        <v>3314</v>
      </c>
      <c r="C1782">
        <f t="shared" si="27"/>
        <v>8</v>
      </c>
    </row>
    <row r="1783" spans="1:3" x14ac:dyDescent="0.25">
      <c r="A1783" s="3" t="s">
        <v>3315</v>
      </c>
      <c r="B1783" t="s">
        <v>3316</v>
      </c>
      <c r="C1783">
        <f t="shared" si="27"/>
        <v>8</v>
      </c>
    </row>
    <row r="1784" spans="1:3" x14ac:dyDescent="0.25">
      <c r="A1784" s="3" t="s">
        <v>3317</v>
      </c>
      <c r="B1784" t="s">
        <v>3318</v>
      </c>
      <c r="C1784">
        <f t="shared" si="27"/>
        <v>8</v>
      </c>
    </row>
    <row r="1785" spans="1:3" x14ac:dyDescent="0.25">
      <c r="A1785" s="3" t="s">
        <v>3319</v>
      </c>
      <c r="B1785" t="s">
        <v>3287</v>
      </c>
      <c r="C1785">
        <f t="shared" si="27"/>
        <v>6</v>
      </c>
    </row>
    <row r="1786" spans="1:3" x14ac:dyDescent="0.25">
      <c r="A1786" s="3" t="s">
        <v>3320</v>
      </c>
      <c r="B1786" t="s">
        <v>3287</v>
      </c>
      <c r="C1786">
        <f t="shared" ref="C1786:C1849" si="28">LEN(A1786)</f>
        <v>6</v>
      </c>
    </row>
    <row r="1787" spans="1:3" x14ac:dyDescent="0.25">
      <c r="A1787" s="3" t="s">
        <v>3321</v>
      </c>
      <c r="B1787" t="s">
        <v>3303</v>
      </c>
      <c r="C1787">
        <f t="shared" si="28"/>
        <v>8</v>
      </c>
    </row>
    <row r="1788" spans="1:3" x14ac:dyDescent="0.25">
      <c r="A1788" s="3" t="s">
        <v>3322</v>
      </c>
      <c r="B1788" t="s">
        <v>3287</v>
      </c>
      <c r="C1788">
        <f t="shared" si="28"/>
        <v>6</v>
      </c>
    </row>
    <row r="1789" spans="1:3" x14ac:dyDescent="0.25">
      <c r="A1789" s="3" t="s">
        <v>3323</v>
      </c>
      <c r="B1789" t="s">
        <v>3287</v>
      </c>
      <c r="C1789">
        <f t="shared" si="28"/>
        <v>6</v>
      </c>
    </row>
    <row r="1790" spans="1:3" x14ac:dyDescent="0.25">
      <c r="A1790" s="3" t="s">
        <v>3324</v>
      </c>
      <c r="B1790" t="s">
        <v>3287</v>
      </c>
      <c r="C1790">
        <f t="shared" si="28"/>
        <v>6</v>
      </c>
    </row>
    <row r="1791" spans="1:3" x14ac:dyDescent="0.25">
      <c r="A1791" s="3" t="s">
        <v>3325</v>
      </c>
      <c r="B1791" t="s">
        <v>3184</v>
      </c>
      <c r="C1791">
        <f t="shared" si="28"/>
        <v>8</v>
      </c>
    </row>
    <row r="1792" spans="1:3" x14ac:dyDescent="0.25">
      <c r="A1792" s="3" t="s">
        <v>3326</v>
      </c>
      <c r="B1792" t="s">
        <v>3327</v>
      </c>
      <c r="C1792">
        <f t="shared" si="28"/>
        <v>4</v>
      </c>
    </row>
    <row r="1793" spans="1:3" x14ac:dyDescent="0.25">
      <c r="A1793" s="3" t="s">
        <v>3328</v>
      </c>
      <c r="B1793" t="s">
        <v>3287</v>
      </c>
      <c r="C1793">
        <f t="shared" si="28"/>
        <v>6</v>
      </c>
    </row>
    <row r="1794" spans="1:3" x14ac:dyDescent="0.25">
      <c r="A1794" s="3" t="s">
        <v>3329</v>
      </c>
      <c r="B1794" t="s">
        <v>3184</v>
      </c>
      <c r="C1794">
        <f t="shared" si="28"/>
        <v>6</v>
      </c>
    </row>
    <row r="1795" spans="1:3" x14ac:dyDescent="0.25">
      <c r="A1795" s="3" t="s">
        <v>3330</v>
      </c>
      <c r="B1795" t="s">
        <v>3184</v>
      </c>
      <c r="C1795">
        <f t="shared" si="28"/>
        <v>8</v>
      </c>
    </row>
    <row r="1796" spans="1:3" x14ac:dyDescent="0.25">
      <c r="A1796" s="3" t="s">
        <v>3331</v>
      </c>
      <c r="B1796" t="s">
        <v>3287</v>
      </c>
      <c r="C1796">
        <f t="shared" si="28"/>
        <v>6</v>
      </c>
    </row>
    <row r="1797" spans="1:3" x14ac:dyDescent="0.25">
      <c r="A1797" s="3" t="s">
        <v>3332</v>
      </c>
      <c r="B1797" t="s">
        <v>3287</v>
      </c>
      <c r="C1797">
        <f t="shared" si="28"/>
        <v>6</v>
      </c>
    </row>
    <row r="1798" spans="1:3" x14ac:dyDescent="0.25">
      <c r="A1798" s="3" t="s">
        <v>3333</v>
      </c>
      <c r="B1798" t="s">
        <v>3287</v>
      </c>
      <c r="C1798">
        <f t="shared" si="28"/>
        <v>6</v>
      </c>
    </row>
    <row r="1799" spans="1:3" x14ac:dyDescent="0.25">
      <c r="A1799" s="3" t="s">
        <v>3334</v>
      </c>
      <c r="B1799" t="s">
        <v>3287</v>
      </c>
      <c r="C1799">
        <f t="shared" si="28"/>
        <v>6</v>
      </c>
    </row>
    <row r="1800" spans="1:3" x14ac:dyDescent="0.25">
      <c r="A1800" s="3" t="s">
        <v>3335</v>
      </c>
      <c r="B1800" t="s">
        <v>3336</v>
      </c>
      <c r="C1800">
        <f t="shared" si="28"/>
        <v>4</v>
      </c>
    </row>
    <row r="1801" spans="1:3" x14ac:dyDescent="0.25">
      <c r="A1801" s="3" t="s">
        <v>3337</v>
      </c>
      <c r="B1801" t="s">
        <v>3338</v>
      </c>
      <c r="C1801">
        <f t="shared" si="28"/>
        <v>8</v>
      </c>
    </row>
    <row r="1802" spans="1:3" x14ac:dyDescent="0.25">
      <c r="A1802" s="3" t="s">
        <v>3339</v>
      </c>
      <c r="B1802" t="s">
        <v>3287</v>
      </c>
      <c r="C1802">
        <f t="shared" si="28"/>
        <v>6</v>
      </c>
    </row>
    <row r="1803" spans="1:3" x14ac:dyDescent="0.25">
      <c r="A1803" s="3" t="s">
        <v>3340</v>
      </c>
      <c r="B1803" t="s">
        <v>3341</v>
      </c>
      <c r="C1803">
        <f t="shared" si="28"/>
        <v>4</v>
      </c>
    </row>
    <row r="1804" spans="1:3" x14ac:dyDescent="0.25">
      <c r="A1804" s="3" t="s">
        <v>3342</v>
      </c>
      <c r="B1804" t="s">
        <v>3343</v>
      </c>
      <c r="C1804">
        <f t="shared" si="28"/>
        <v>8</v>
      </c>
    </row>
    <row r="1805" spans="1:3" x14ac:dyDescent="0.25">
      <c r="A1805" s="3" t="s">
        <v>3344</v>
      </c>
      <c r="B1805" t="s">
        <v>3345</v>
      </c>
      <c r="C1805">
        <f t="shared" si="28"/>
        <v>8</v>
      </c>
    </row>
    <row r="1806" spans="1:3" x14ac:dyDescent="0.25">
      <c r="A1806" s="3" t="s">
        <v>3346</v>
      </c>
      <c r="B1806" t="s">
        <v>3347</v>
      </c>
      <c r="C1806">
        <f t="shared" si="28"/>
        <v>8</v>
      </c>
    </row>
    <row r="1807" spans="1:3" x14ac:dyDescent="0.25">
      <c r="A1807" s="3" t="s">
        <v>3348</v>
      </c>
      <c r="B1807" t="s">
        <v>3349</v>
      </c>
      <c r="C1807">
        <f t="shared" si="28"/>
        <v>8</v>
      </c>
    </row>
    <row r="1808" spans="1:3" x14ac:dyDescent="0.25">
      <c r="A1808" s="3" t="s">
        <v>3350</v>
      </c>
      <c r="B1808" t="s">
        <v>3351</v>
      </c>
      <c r="C1808">
        <f t="shared" si="28"/>
        <v>8</v>
      </c>
    </row>
    <row r="1809" spans="1:3" x14ac:dyDescent="0.25">
      <c r="A1809" s="3" t="s">
        <v>3352</v>
      </c>
      <c r="B1809" t="s">
        <v>3353</v>
      </c>
      <c r="C1809">
        <f t="shared" si="28"/>
        <v>8</v>
      </c>
    </row>
    <row r="1810" spans="1:3" x14ac:dyDescent="0.25">
      <c r="A1810" s="3" t="s">
        <v>3354</v>
      </c>
      <c r="B1810" t="s">
        <v>3355</v>
      </c>
      <c r="C1810">
        <f t="shared" si="28"/>
        <v>8</v>
      </c>
    </row>
    <row r="1811" spans="1:3" x14ac:dyDescent="0.25">
      <c r="A1811" s="3" t="s">
        <v>3356</v>
      </c>
      <c r="B1811" t="s">
        <v>3357</v>
      </c>
      <c r="C1811">
        <f t="shared" si="28"/>
        <v>8</v>
      </c>
    </row>
    <row r="1812" spans="1:3" x14ac:dyDescent="0.25">
      <c r="A1812" s="3" t="s">
        <v>3358</v>
      </c>
      <c r="B1812" t="s">
        <v>3006</v>
      </c>
      <c r="C1812">
        <f t="shared" si="28"/>
        <v>6</v>
      </c>
    </row>
    <row r="1813" spans="1:3" x14ac:dyDescent="0.25">
      <c r="A1813" s="3" t="s">
        <v>3359</v>
      </c>
      <c r="B1813" t="s">
        <v>3360</v>
      </c>
      <c r="C1813">
        <f t="shared" si="28"/>
        <v>6</v>
      </c>
    </row>
    <row r="1814" spans="1:3" x14ac:dyDescent="0.25">
      <c r="A1814" s="3" t="s">
        <v>3361</v>
      </c>
      <c r="B1814" t="s">
        <v>3360</v>
      </c>
      <c r="C1814">
        <f t="shared" si="28"/>
        <v>8</v>
      </c>
    </row>
    <row r="1815" spans="1:3" x14ac:dyDescent="0.25">
      <c r="A1815" s="3" t="s">
        <v>3362</v>
      </c>
      <c r="B1815" t="s">
        <v>3363</v>
      </c>
      <c r="C1815">
        <f t="shared" si="28"/>
        <v>8</v>
      </c>
    </row>
    <row r="1816" spans="1:3" x14ac:dyDescent="0.25">
      <c r="A1816" s="3" t="s">
        <v>3364</v>
      </c>
      <c r="B1816" t="s">
        <v>3365</v>
      </c>
      <c r="C1816">
        <f t="shared" si="28"/>
        <v>8</v>
      </c>
    </row>
    <row r="1817" spans="1:3" x14ac:dyDescent="0.25">
      <c r="A1817" s="3" t="s">
        <v>3366</v>
      </c>
      <c r="B1817" t="s">
        <v>3367</v>
      </c>
      <c r="C1817">
        <f t="shared" si="28"/>
        <v>8</v>
      </c>
    </row>
    <row r="1818" spans="1:3" x14ac:dyDescent="0.25">
      <c r="A1818" s="3" t="s">
        <v>3368</v>
      </c>
      <c r="B1818" t="s">
        <v>3287</v>
      </c>
      <c r="C1818">
        <f t="shared" si="28"/>
        <v>6</v>
      </c>
    </row>
    <row r="1819" spans="1:3" x14ac:dyDescent="0.25">
      <c r="A1819" s="3" t="s">
        <v>3369</v>
      </c>
      <c r="B1819" t="s">
        <v>3287</v>
      </c>
      <c r="C1819">
        <f t="shared" si="28"/>
        <v>6</v>
      </c>
    </row>
    <row r="1820" spans="1:3" x14ac:dyDescent="0.25">
      <c r="A1820" s="3" t="s">
        <v>3370</v>
      </c>
      <c r="B1820" t="s">
        <v>3371</v>
      </c>
      <c r="C1820">
        <f t="shared" si="28"/>
        <v>4</v>
      </c>
    </row>
    <row r="1821" spans="1:3" x14ac:dyDescent="0.25">
      <c r="A1821" s="3" t="s">
        <v>3372</v>
      </c>
      <c r="B1821" t="s">
        <v>3373</v>
      </c>
      <c r="C1821">
        <f t="shared" si="28"/>
        <v>8</v>
      </c>
    </row>
    <row r="1822" spans="1:3" x14ac:dyDescent="0.25">
      <c r="A1822" s="3" t="s">
        <v>3374</v>
      </c>
      <c r="B1822" t="s">
        <v>3375</v>
      </c>
      <c r="C1822">
        <f t="shared" si="28"/>
        <v>8</v>
      </c>
    </row>
    <row r="1823" spans="1:3" x14ac:dyDescent="0.25">
      <c r="A1823" s="3" t="s">
        <v>3376</v>
      </c>
      <c r="B1823" t="s">
        <v>3377</v>
      </c>
      <c r="C1823">
        <f t="shared" si="28"/>
        <v>8</v>
      </c>
    </row>
    <row r="1824" spans="1:3" x14ac:dyDescent="0.25">
      <c r="A1824" s="3" t="s">
        <v>3378</v>
      </c>
      <c r="B1824" t="s">
        <v>3379</v>
      </c>
      <c r="C1824">
        <f t="shared" si="28"/>
        <v>8</v>
      </c>
    </row>
    <row r="1825" spans="1:3" x14ac:dyDescent="0.25">
      <c r="A1825" s="3" t="s">
        <v>3380</v>
      </c>
      <c r="B1825" t="s">
        <v>3381</v>
      </c>
      <c r="C1825">
        <f t="shared" si="28"/>
        <v>8</v>
      </c>
    </row>
    <row r="1826" spans="1:3" x14ac:dyDescent="0.25">
      <c r="A1826" s="3" t="s">
        <v>3382</v>
      </c>
      <c r="B1826" t="s">
        <v>3383</v>
      </c>
      <c r="C1826">
        <f t="shared" si="28"/>
        <v>6</v>
      </c>
    </row>
    <row r="1827" spans="1:3" x14ac:dyDescent="0.25">
      <c r="A1827" s="3" t="s">
        <v>3384</v>
      </c>
      <c r="B1827" s="5" t="s">
        <v>3385</v>
      </c>
      <c r="C1827">
        <f t="shared" si="28"/>
        <v>4</v>
      </c>
    </row>
    <row r="1828" spans="1:3" x14ac:dyDescent="0.25">
      <c r="A1828" s="3" t="s">
        <v>3386</v>
      </c>
      <c r="B1828" t="s">
        <v>3387</v>
      </c>
      <c r="C1828">
        <f t="shared" si="28"/>
        <v>8</v>
      </c>
    </row>
    <row r="1829" spans="1:3" x14ac:dyDescent="0.25">
      <c r="A1829" s="3" t="s">
        <v>3388</v>
      </c>
      <c r="B1829" t="s">
        <v>3389</v>
      </c>
      <c r="C1829">
        <f t="shared" si="28"/>
        <v>8</v>
      </c>
    </row>
    <row r="1830" spans="1:3" x14ac:dyDescent="0.25">
      <c r="A1830" s="3" t="s">
        <v>3390</v>
      </c>
      <c r="B1830" t="s">
        <v>3391</v>
      </c>
      <c r="C1830">
        <f t="shared" si="28"/>
        <v>8</v>
      </c>
    </row>
    <row r="1831" spans="1:3" x14ac:dyDescent="0.25">
      <c r="A1831" s="3" t="s">
        <v>3392</v>
      </c>
      <c r="B1831" t="s">
        <v>3393</v>
      </c>
      <c r="C1831">
        <f t="shared" si="28"/>
        <v>8</v>
      </c>
    </row>
    <row r="1832" spans="1:3" x14ac:dyDescent="0.25">
      <c r="A1832" s="3" t="s">
        <v>3394</v>
      </c>
      <c r="B1832" t="s">
        <v>3395</v>
      </c>
      <c r="C1832">
        <f t="shared" si="28"/>
        <v>8</v>
      </c>
    </row>
    <row r="1833" spans="1:3" x14ac:dyDescent="0.25">
      <c r="A1833" s="3" t="s">
        <v>3396</v>
      </c>
      <c r="B1833" t="s">
        <v>3397</v>
      </c>
      <c r="C1833">
        <f t="shared" si="28"/>
        <v>6</v>
      </c>
    </row>
    <row r="1834" spans="1:3" x14ac:dyDescent="0.25">
      <c r="A1834" s="3" t="s">
        <v>3398</v>
      </c>
      <c r="B1834" t="s">
        <v>3399</v>
      </c>
      <c r="C1834">
        <f t="shared" si="28"/>
        <v>8</v>
      </c>
    </row>
    <row r="1835" spans="1:3" x14ac:dyDescent="0.25">
      <c r="A1835" s="3" t="s">
        <v>3400</v>
      </c>
      <c r="B1835" t="s">
        <v>3401</v>
      </c>
      <c r="C1835">
        <f t="shared" si="28"/>
        <v>8</v>
      </c>
    </row>
    <row r="1836" spans="1:3" x14ac:dyDescent="0.25">
      <c r="A1836" s="3" t="s">
        <v>3402</v>
      </c>
      <c r="B1836" t="s">
        <v>3287</v>
      </c>
      <c r="C1836">
        <f t="shared" si="28"/>
        <v>6</v>
      </c>
    </row>
    <row r="1837" spans="1:3" x14ac:dyDescent="0.25">
      <c r="A1837" s="3" t="s">
        <v>3403</v>
      </c>
      <c r="B1837" t="s">
        <v>3404</v>
      </c>
      <c r="C1837">
        <f t="shared" si="28"/>
        <v>8</v>
      </c>
    </row>
    <row r="1838" spans="1:3" x14ac:dyDescent="0.25">
      <c r="A1838" s="3" t="s">
        <v>3405</v>
      </c>
      <c r="B1838" t="s">
        <v>3406</v>
      </c>
      <c r="C1838">
        <f t="shared" si="28"/>
        <v>8</v>
      </c>
    </row>
    <row r="1839" spans="1:3" x14ac:dyDescent="0.25">
      <c r="A1839" s="3" t="s">
        <v>3407</v>
      </c>
      <c r="B1839" t="s">
        <v>3408</v>
      </c>
      <c r="C1839">
        <f t="shared" si="28"/>
        <v>8</v>
      </c>
    </row>
    <row r="1840" spans="1:3" x14ac:dyDescent="0.25">
      <c r="A1840" s="3" t="s">
        <v>3409</v>
      </c>
      <c r="B1840" t="s">
        <v>3397</v>
      </c>
      <c r="C1840">
        <f t="shared" si="28"/>
        <v>6</v>
      </c>
    </row>
    <row r="1841" spans="1:3" x14ac:dyDescent="0.25">
      <c r="A1841" s="3" t="s">
        <v>3410</v>
      </c>
      <c r="B1841" t="s">
        <v>3411</v>
      </c>
      <c r="C1841">
        <f t="shared" si="28"/>
        <v>8</v>
      </c>
    </row>
    <row r="1842" spans="1:3" x14ac:dyDescent="0.25">
      <c r="A1842" s="3" t="s">
        <v>3412</v>
      </c>
      <c r="B1842" t="s">
        <v>3413</v>
      </c>
      <c r="C1842">
        <f t="shared" si="28"/>
        <v>8</v>
      </c>
    </row>
    <row r="1843" spans="1:3" x14ac:dyDescent="0.25">
      <c r="A1843" s="3" t="s">
        <v>3414</v>
      </c>
      <c r="B1843" s="5" t="s">
        <v>3415</v>
      </c>
      <c r="C1843">
        <f t="shared" si="28"/>
        <v>4</v>
      </c>
    </row>
    <row r="1844" spans="1:3" x14ac:dyDescent="0.25">
      <c r="A1844" s="3" t="s">
        <v>3416</v>
      </c>
      <c r="B1844" t="s">
        <v>3417</v>
      </c>
      <c r="C1844">
        <f t="shared" si="28"/>
        <v>8</v>
      </c>
    </row>
    <row r="1845" spans="1:3" x14ac:dyDescent="0.25">
      <c r="A1845" s="3" t="s">
        <v>3418</v>
      </c>
      <c r="B1845" t="s">
        <v>3419</v>
      </c>
      <c r="C1845">
        <f t="shared" si="28"/>
        <v>8</v>
      </c>
    </row>
    <row r="1846" spans="1:3" x14ac:dyDescent="0.25">
      <c r="A1846" s="3" t="s">
        <v>3420</v>
      </c>
      <c r="B1846" t="s">
        <v>3421</v>
      </c>
      <c r="C1846">
        <f t="shared" si="28"/>
        <v>8</v>
      </c>
    </row>
    <row r="1847" spans="1:3" x14ac:dyDescent="0.25">
      <c r="A1847" s="3" t="s">
        <v>3422</v>
      </c>
      <c r="B1847" t="s">
        <v>3423</v>
      </c>
      <c r="C1847">
        <f t="shared" si="28"/>
        <v>8</v>
      </c>
    </row>
    <row r="1848" spans="1:3" x14ac:dyDescent="0.25">
      <c r="A1848" s="3" t="s">
        <v>3424</v>
      </c>
      <c r="B1848" t="s">
        <v>3397</v>
      </c>
      <c r="C1848">
        <f t="shared" si="28"/>
        <v>6</v>
      </c>
    </row>
    <row r="1849" spans="1:3" x14ac:dyDescent="0.25">
      <c r="A1849" s="3" t="s">
        <v>3425</v>
      </c>
      <c r="B1849" t="s">
        <v>3426</v>
      </c>
      <c r="C1849">
        <f t="shared" si="28"/>
        <v>8</v>
      </c>
    </row>
    <row r="1850" spans="1:3" x14ac:dyDescent="0.25">
      <c r="A1850" s="3" t="s">
        <v>3427</v>
      </c>
      <c r="B1850" t="s">
        <v>3428</v>
      </c>
      <c r="C1850">
        <f t="shared" ref="C1850:C1913" si="29">LEN(A1850)</f>
        <v>8</v>
      </c>
    </row>
    <row r="1851" spans="1:3" x14ac:dyDescent="0.25">
      <c r="A1851" s="3" t="s">
        <v>3429</v>
      </c>
      <c r="B1851" t="s">
        <v>3430</v>
      </c>
      <c r="C1851">
        <f t="shared" si="29"/>
        <v>8</v>
      </c>
    </row>
    <row r="1852" spans="1:3" x14ac:dyDescent="0.25">
      <c r="A1852" s="3" t="s">
        <v>3431</v>
      </c>
      <c r="B1852" t="s">
        <v>3287</v>
      </c>
      <c r="C1852">
        <f t="shared" si="29"/>
        <v>6</v>
      </c>
    </row>
    <row r="1853" spans="1:3" x14ac:dyDescent="0.25">
      <c r="A1853" s="3" t="s">
        <v>3432</v>
      </c>
      <c r="B1853" t="s">
        <v>3433</v>
      </c>
      <c r="C1853">
        <f t="shared" si="29"/>
        <v>8</v>
      </c>
    </row>
    <row r="1854" spans="1:3" x14ac:dyDescent="0.25">
      <c r="A1854" s="3" t="s">
        <v>3434</v>
      </c>
      <c r="B1854" t="s">
        <v>3435</v>
      </c>
      <c r="C1854">
        <f t="shared" si="29"/>
        <v>8</v>
      </c>
    </row>
    <row r="1855" spans="1:3" x14ac:dyDescent="0.25">
      <c r="A1855" s="3" t="s">
        <v>3436</v>
      </c>
      <c r="B1855" t="s">
        <v>3437</v>
      </c>
      <c r="C1855">
        <f t="shared" si="29"/>
        <v>8</v>
      </c>
    </row>
    <row r="1856" spans="1:3" x14ac:dyDescent="0.25">
      <c r="A1856" s="3" t="s">
        <v>3438</v>
      </c>
      <c r="B1856" t="s">
        <v>3439</v>
      </c>
      <c r="C1856">
        <f t="shared" si="29"/>
        <v>8</v>
      </c>
    </row>
    <row r="1857" spans="1:3" x14ac:dyDescent="0.25">
      <c r="A1857" s="3" t="s">
        <v>3440</v>
      </c>
      <c r="B1857" t="s">
        <v>3441</v>
      </c>
      <c r="C1857">
        <f t="shared" si="29"/>
        <v>8</v>
      </c>
    </row>
    <row r="1858" spans="1:3" x14ac:dyDescent="0.25">
      <c r="A1858" s="3" t="s">
        <v>3442</v>
      </c>
      <c r="B1858" t="s">
        <v>3443</v>
      </c>
      <c r="C1858">
        <f t="shared" si="29"/>
        <v>8</v>
      </c>
    </row>
    <row r="1859" spans="1:3" x14ac:dyDescent="0.25">
      <c r="A1859" s="3" t="s">
        <v>3444</v>
      </c>
      <c r="B1859" t="s">
        <v>3397</v>
      </c>
      <c r="C1859">
        <f t="shared" si="29"/>
        <v>6</v>
      </c>
    </row>
    <row r="1860" spans="1:3" x14ac:dyDescent="0.25">
      <c r="A1860" s="3" t="s">
        <v>3445</v>
      </c>
      <c r="B1860" t="s">
        <v>3446</v>
      </c>
      <c r="C1860">
        <f t="shared" si="29"/>
        <v>8</v>
      </c>
    </row>
    <row r="1861" spans="1:3" x14ac:dyDescent="0.25">
      <c r="A1861" s="3" t="s">
        <v>3447</v>
      </c>
      <c r="B1861" t="s">
        <v>3448</v>
      </c>
      <c r="C1861">
        <f t="shared" si="29"/>
        <v>8</v>
      </c>
    </row>
    <row r="1862" spans="1:3" x14ac:dyDescent="0.25">
      <c r="A1862" s="3" t="s">
        <v>3449</v>
      </c>
      <c r="B1862" t="s">
        <v>3450</v>
      </c>
      <c r="C1862">
        <f t="shared" si="29"/>
        <v>8</v>
      </c>
    </row>
    <row r="1863" spans="1:3" x14ac:dyDescent="0.25">
      <c r="A1863" s="3" t="s">
        <v>3451</v>
      </c>
      <c r="B1863" s="5" t="s">
        <v>3452</v>
      </c>
      <c r="C1863">
        <f t="shared" si="29"/>
        <v>4</v>
      </c>
    </row>
    <row r="1864" spans="1:3" x14ac:dyDescent="0.25">
      <c r="A1864" s="3" t="s">
        <v>3453</v>
      </c>
      <c r="B1864" t="s">
        <v>3287</v>
      </c>
      <c r="C1864">
        <f t="shared" si="29"/>
        <v>6</v>
      </c>
    </row>
    <row r="1865" spans="1:3" x14ac:dyDescent="0.25">
      <c r="A1865" s="3" t="s">
        <v>3454</v>
      </c>
      <c r="B1865" t="s">
        <v>3455</v>
      </c>
      <c r="C1865">
        <f t="shared" si="29"/>
        <v>8</v>
      </c>
    </row>
    <row r="1866" spans="1:3" x14ac:dyDescent="0.25">
      <c r="A1866" s="3" t="s">
        <v>3456</v>
      </c>
      <c r="B1866" t="s">
        <v>3006</v>
      </c>
      <c r="C1866">
        <f t="shared" si="29"/>
        <v>6</v>
      </c>
    </row>
    <row r="1867" spans="1:3" x14ac:dyDescent="0.25">
      <c r="A1867" s="3" t="s">
        <v>3457</v>
      </c>
      <c r="B1867" t="s">
        <v>3458</v>
      </c>
      <c r="C1867">
        <f t="shared" si="29"/>
        <v>8</v>
      </c>
    </row>
    <row r="1868" spans="1:3" x14ac:dyDescent="0.25">
      <c r="A1868" s="3" t="s">
        <v>3459</v>
      </c>
      <c r="B1868" t="s">
        <v>3460</v>
      </c>
      <c r="C1868">
        <f t="shared" si="29"/>
        <v>8</v>
      </c>
    </row>
    <row r="1869" spans="1:3" x14ac:dyDescent="0.25">
      <c r="A1869" s="3" t="s">
        <v>3461</v>
      </c>
      <c r="B1869" t="s">
        <v>3287</v>
      </c>
      <c r="C1869">
        <f t="shared" si="29"/>
        <v>6</v>
      </c>
    </row>
    <row r="1870" spans="1:3" x14ac:dyDescent="0.25">
      <c r="A1870" s="3" t="s">
        <v>3462</v>
      </c>
      <c r="B1870" t="s">
        <v>3463</v>
      </c>
      <c r="C1870">
        <f t="shared" si="29"/>
        <v>8</v>
      </c>
    </row>
    <row r="1871" spans="1:3" x14ac:dyDescent="0.25">
      <c r="A1871" s="3" t="s">
        <v>3464</v>
      </c>
      <c r="B1871" t="s">
        <v>3465</v>
      </c>
      <c r="C1871">
        <f t="shared" si="29"/>
        <v>8</v>
      </c>
    </row>
    <row r="1872" spans="1:3" x14ac:dyDescent="0.25">
      <c r="A1872" s="3" t="s">
        <v>3466</v>
      </c>
      <c r="B1872" t="s">
        <v>3287</v>
      </c>
      <c r="C1872">
        <f t="shared" si="29"/>
        <v>6</v>
      </c>
    </row>
    <row r="1873" spans="1:3" x14ac:dyDescent="0.25">
      <c r="A1873" s="3" t="s">
        <v>3467</v>
      </c>
      <c r="B1873" s="5" t="s">
        <v>3468</v>
      </c>
      <c r="C1873">
        <f t="shared" si="29"/>
        <v>4</v>
      </c>
    </row>
    <row r="1874" spans="1:3" x14ac:dyDescent="0.25">
      <c r="A1874" s="3" t="s">
        <v>3469</v>
      </c>
      <c r="B1874" t="s">
        <v>3470</v>
      </c>
      <c r="C1874">
        <f t="shared" si="29"/>
        <v>8</v>
      </c>
    </row>
    <row r="1875" spans="1:3" x14ac:dyDescent="0.25">
      <c r="A1875" s="3" t="s">
        <v>3471</v>
      </c>
      <c r="B1875" t="s">
        <v>3472</v>
      </c>
      <c r="C1875">
        <f t="shared" si="29"/>
        <v>8</v>
      </c>
    </row>
    <row r="1876" spans="1:3" x14ac:dyDescent="0.25">
      <c r="A1876" s="3" t="s">
        <v>3473</v>
      </c>
      <c r="B1876" t="s">
        <v>3162</v>
      </c>
      <c r="C1876">
        <f t="shared" si="29"/>
        <v>6</v>
      </c>
    </row>
    <row r="1877" spans="1:3" x14ac:dyDescent="0.25">
      <c r="A1877" s="3" t="s">
        <v>3474</v>
      </c>
      <c r="B1877" t="s">
        <v>3475</v>
      </c>
      <c r="C1877">
        <f t="shared" si="29"/>
        <v>8</v>
      </c>
    </row>
    <row r="1878" spans="1:3" x14ac:dyDescent="0.25">
      <c r="A1878" s="3" t="s">
        <v>3476</v>
      </c>
      <c r="B1878" t="s">
        <v>3477</v>
      </c>
      <c r="C1878">
        <f t="shared" si="29"/>
        <v>8</v>
      </c>
    </row>
    <row r="1879" spans="1:3" x14ac:dyDescent="0.25">
      <c r="A1879" s="3" t="s">
        <v>3478</v>
      </c>
      <c r="B1879" t="s">
        <v>3162</v>
      </c>
      <c r="C1879">
        <f t="shared" si="29"/>
        <v>6</v>
      </c>
    </row>
    <row r="1880" spans="1:3" x14ac:dyDescent="0.25">
      <c r="A1880" s="3" t="s">
        <v>3479</v>
      </c>
      <c r="B1880" t="s">
        <v>3480</v>
      </c>
      <c r="C1880">
        <f t="shared" si="29"/>
        <v>8</v>
      </c>
    </row>
    <row r="1881" spans="1:3" x14ac:dyDescent="0.25">
      <c r="A1881" s="3" t="s">
        <v>3481</v>
      </c>
      <c r="B1881" t="s">
        <v>3482</v>
      </c>
      <c r="C1881">
        <f t="shared" si="29"/>
        <v>8</v>
      </c>
    </row>
    <row r="1882" spans="1:3" x14ac:dyDescent="0.25">
      <c r="A1882" s="3" t="s">
        <v>3483</v>
      </c>
      <c r="B1882" t="s">
        <v>3484</v>
      </c>
      <c r="C1882">
        <f t="shared" si="29"/>
        <v>8</v>
      </c>
    </row>
    <row r="1883" spans="1:3" x14ac:dyDescent="0.25">
      <c r="A1883" s="3" t="s">
        <v>3485</v>
      </c>
      <c r="B1883" t="s">
        <v>3486</v>
      </c>
      <c r="C1883">
        <f t="shared" si="29"/>
        <v>8</v>
      </c>
    </row>
    <row r="1884" spans="1:3" x14ac:dyDescent="0.25">
      <c r="A1884" s="3" t="s">
        <v>3487</v>
      </c>
      <c r="B1884" t="s">
        <v>3488</v>
      </c>
      <c r="C1884">
        <f t="shared" si="29"/>
        <v>8</v>
      </c>
    </row>
    <row r="1885" spans="1:3" x14ac:dyDescent="0.25">
      <c r="A1885" s="3" t="s">
        <v>3489</v>
      </c>
      <c r="B1885" t="s">
        <v>3490</v>
      </c>
      <c r="C1885">
        <f t="shared" si="29"/>
        <v>6</v>
      </c>
    </row>
    <row r="1886" spans="1:3" x14ac:dyDescent="0.25">
      <c r="A1886" s="3" t="s">
        <v>3491</v>
      </c>
      <c r="B1886" t="s">
        <v>3492</v>
      </c>
      <c r="C1886">
        <f t="shared" si="29"/>
        <v>8</v>
      </c>
    </row>
    <row r="1887" spans="1:3" x14ac:dyDescent="0.25">
      <c r="A1887" s="3" t="s">
        <v>3493</v>
      </c>
      <c r="B1887" t="s">
        <v>3494</v>
      </c>
      <c r="C1887">
        <f t="shared" si="29"/>
        <v>8</v>
      </c>
    </row>
    <row r="1888" spans="1:3" x14ac:dyDescent="0.25">
      <c r="A1888" s="3" t="s">
        <v>3495</v>
      </c>
      <c r="B1888" t="s">
        <v>3496</v>
      </c>
      <c r="C1888">
        <f t="shared" si="29"/>
        <v>8</v>
      </c>
    </row>
    <row r="1889" spans="1:3" x14ac:dyDescent="0.25">
      <c r="A1889" s="3" t="s">
        <v>3497</v>
      </c>
      <c r="B1889" t="s">
        <v>3162</v>
      </c>
      <c r="C1889">
        <f t="shared" si="29"/>
        <v>6</v>
      </c>
    </row>
    <row r="1890" spans="1:3" x14ac:dyDescent="0.25">
      <c r="A1890" s="3" t="s">
        <v>3498</v>
      </c>
      <c r="B1890" t="s">
        <v>3499</v>
      </c>
      <c r="C1890">
        <f t="shared" si="29"/>
        <v>8</v>
      </c>
    </row>
    <row r="1891" spans="1:3" x14ac:dyDescent="0.25">
      <c r="A1891" s="3" t="s">
        <v>3500</v>
      </c>
      <c r="B1891" t="s">
        <v>3501</v>
      </c>
      <c r="C1891">
        <f t="shared" si="29"/>
        <v>8</v>
      </c>
    </row>
    <row r="1892" spans="1:3" x14ac:dyDescent="0.25">
      <c r="A1892" s="3" t="s">
        <v>3502</v>
      </c>
      <c r="B1892" t="s">
        <v>3503</v>
      </c>
      <c r="C1892">
        <f t="shared" si="29"/>
        <v>8</v>
      </c>
    </row>
    <row r="1893" spans="1:3" x14ac:dyDescent="0.25">
      <c r="A1893" s="3" t="s">
        <v>3504</v>
      </c>
      <c r="B1893" t="s">
        <v>3397</v>
      </c>
      <c r="C1893">
        <f t="shared" si="29"/>
        <v>6</v>
      </c>
    </row>
    <row r="1894" spans="1:3" x14ac:dyDescent="0.25">
      <c r="A1894" s="3" t="s">
        <v>3505</v>
      </c>
      <c r="B1894" t="s">
        <v>3506</v>
      </c>
      <c r="C1894">
        <f t="shared" si="29"/>
        <v>8</v>
      </c>
    </row>
    <row r="1895" spans="1:3" x14ac:dyDescent="0.25">
      <c r="A1895" s="3" t="s">
        <v>3507</v>
      </c>
      <c r="B1895" t="s">
        <v>3508</v>
      </c>
      <c r="C1895">
        <f t="shared" si="29"/>
        <v>8</v>
      </c>
    </row>
    <row r="1896" spans="1:3" x14ac:dyDescent="0.25">
      <c r="A1896" s="3" t="s">
        <v>3509</v>
      </c>
      <c r="B1896" t="s">
        <v>3510</v>
      </c>
      <c r="C1896">
        <f t="shared" si="29"/>
        <v>8</v>
      </c>
    </row>
    <row r="1897" spans="1:3" x14ac:dyDescent="0.25">
      <c r="A1897" s="3" t="s">
        <v>3511</v>
      </c>
      <c r="B1897" t="s">
        <v>2972</v>
      </c>
      <c r="C1897">
        <f t="shared" si="29"/>
        <v>6</v>
      </c>
    </row>
    <row r="1898" spans="1:3" x14ac:dyDescent="0.25">
      <c r="A1898" s="3" t="s">
        <v>3512</v>
      </c>
      <c r="B1898" t="s">
        <v>3287</v>
      </c>
      <c r="C1898">
        <f t="shared" si="29"/>
        <v>6</v>
      </c>
    </row>
    <row r="1899" spans="1:3" x14ac:dyDescent="0.25">
      <c r="A1899" s="3" t="s">
        <v>3513</v>
      </c>
      <c r="B1899" t="s">
        <v>3514</v>
      </c>
      <c r="C1899">
        <f t="shared" si="29"/>
        <v>8</v>
      </c>
    </row>
    <row r="1900" spans="1:3" x14ac:dyDescent="0.25">
      <c r="A1900" s="3" t="s">
        <v>3515</v>
      </c>
      <c r="B1900" t="s">
        <v>3184</v>
      </c>
      <c r="C1900">
        <f t="shared" si="29"/>
        <v>6</v>
      </c>
    </row>
    <row r="1901" spans="1:3" x14ac:dyDescent="0.25">
      <c r="A1901" s="3" t="s">
        <v>3516</v>
      </c>
      <c r="B1901" t="s">
        <v>3184</v>
      </c>
      <c r="C1901">
        <f t="shared" si="29"/>
        <v>8</v>
      </c>
    </row>
    <row r="1902" spans="1:3" x14ac:dyDescent="0.25">
      <c r="A1902" s="3" t="s">
        <v>3517</v>
      </c>
      <c r="B1902" s="5" t="s">
        <v>3518</v>
      </c>
      <c r="C1902">
        <f t="shared" si="29"/>
        <v>4</v>
      </c>
    </row>
    <row r="1903" spans="1:3" x14ac:dyDescent="0.25">
      <c r="A1903" s="3" t="s">
        <v>3519</v>
      </c>
      <c r="B1903" t="s">
        <v>3287</v>
      </c>
      <c r="C1903">
        <f t="shared" si="29"/>
        <v>6</v>
      </c>
    </row>
    <row r="1904" spans="1:3" x14ac:dyDescent="0.25">
      <c r="A1904" s="3" t="s">
        <v>3520</v>
      </c>
      <c r="B1904" t="s">
        <v>3184</v>
      </c>
      <c r="C1904">
        <f t="shared" si="29"/>
        <v>6</v>
      </c>
    </row>
    <row r="1905" spans="1:3" x14ac:dyDescent="0.25">
      <c r="A1905" s="3" t="s">
        <v>3521</v>
      </c>
      <c r="B1905" t="s">
        <v>3184</v>
      </c>
      <c r="C1905">
        <f t="shared" si="29"/>
        <v>8</v>
      </c>
    </row>
    <row r="1906" spans="1:3" x14ac:dyDescent="0.25">
      <c r="A1906" s="3" t="s">
        <v>3522</v>
      </c>
      <c r="B1906" t="s">
        <v>3523</v>
      </c>
      <c r="C1906">
        <f t="shared" si="29"/>
        <v>8</v>
      </c>
    </row>
    <row r="1907" spans="1:3" x14ac:dyDescent="0.25">
      <c r="A1907" s="3" t="s">
        <v>3524</v>
      </c>
      <c r="B1907" t="s">
        <v>3525</v>
      </c>
      <c r="C1907">
        <f t="shared" si="29"/>
        <v>8</v>
      </c>
    </row>
    <row r="1908" spans="1:3" x14ac:dyDescent="0.25">
      <c r="A1908" s="3" t="s">
        <v>3526</v>
      </c>
      <c r="B1908" t="s">
        <v>3527</v>
      </c>
      <c r="C1908">
        <f t="shared" si="29"/>
        <v>6</v>
      </c>
    </row>
    <row r="1909" spans="1:3" x14ac:dyDescent="0.25">
      <c r="A1909" s="3" t="s">
        <v>3528</v>
      </c>
      <c r="B1909" s="5" t="s">
        <v>3529</v>
      </c>
      <c r="C1909">
        <f t="shared" si="29"/>
        <v>4</v>
      </c>
    </row>
    <row r="1910" spans="1:3" x14ac:dyDescent="0.25">
      <c r="A1910" s="3" t="s">
        <v>3530</v>
      </c>
      <c r="B1910" t="s">
        <v>3287</v>
      </c>
      <c r="C1910">
        <f t="shared" si="29"/>
        <v>6</v>
      </c>
    </row>
    <row r="1911" spans="1:3" x14ac:dyDescent="0.25">
      <c r="A1911" s="3" t="s">
        <v>3531</v>
      </c>
      <c r="B1911" t="s">
        <v>3532</v>
      </c>
      <c r="C1911">
        <f t="shared" si="29"/>
        <v>8</v>
      </c>
    </row>
    <row r="1912" spans="1:3" x14ac:dyDescent="0.25">
      <c r="A1912" s="3" t="s">
        <v>3533</v>
      </c>
      <c r="B1912" t="s">
        <v>3534</v>
      </c>
      <c r="C1912">
        <f t="shared" si="29"/>
        <v>8</v>
      </c>
    </row>
    <row r="1913" spans="1:3" x14ac:dyDescent="0.25">
      <c r="A1913" s="3" t="s">
        <v>3535</v>
      </c>
      <c r="B1913" t="s">
        <v>2972</v>
      </c>
      <c r="C1913">
        <f t="shared" si="29"/>
        <v>6</v>
      </c>
    </row>
    <row r="1914" spans="1:3" x14ac:dyDescent="0.25">
      <c r="A1914" s="3" t="s">
        <v>3536</v>
      </c>
      <c r="B1914" t="s">
        <v>2972</v>
      </c>
      <c r="C1914">
        <f t="shared" ref="C1914:C1976" si="30">LEN(A1914)</f>
        <v>6</v>
      </c>
    </row>
    <row r="1915" spans="1:3" x14ac:dyDescent="0.25">
      <c r="A1915" s="3" t="s">
        <v>3537</v>
      </c>
      <c r="B1915" t="s">
        <v>2972</v>
      </c>
      <c r="C1915">
        <f t="shared" si="30"/>
        <v>6</v>
      </c>
    </row>
    <row r="1916" spans="1:3" x14ac:dyDescent="0.25">
      <c r="A1916" s="3" t="s">
        <v>3538</v>
      </c>
      <c r="B1916" t="s">
        <v>3539</v>
      </c>
      <c r="C1916">
        <f t="shared" si="30"/>
        <v>6</v>
      </c>
    </row>
    <row r="1917" spans="1:3" x14ac:dyDescent="0.25">
      <c r="A1917" s="3" t="s">
        <v>3540</v>
      </c>
      <c r="B1917" t="s">
        <v>3541</v>
      </c>
      <c r="C1917">
        <f t="shared" si="30"/>
        <v>8</v>
      </c>
    </row>
    <row r="1918" spans="1:3" x14ac:dyDescent="0.25">
      <c r="A1918" s="3" t="s">
        <v>3542</v>
      </c>
      <c r="B1918" t="s">
        <v>3543</v>
      </c>
      <c r="C1918">
        <f t="shared" si="30"/>
        <v>8</v>
      </c>
    </row>
    <row r="1919" spans="1:3" x14ac:dyDescent="0.25">
      <c r="A1919" s="3" t="s">
        <v>3544</v>
      </c>
      <c r="B1919" t="s">
        <v>3545</v>
      </c>
      <c r="C1919">
        <f t="shared" si="30"/>
        <v>6</v>
      </c>
    </row>
    <row r="1920" spans="1:3" x14ac:dyDescent="0.25">
      <c r="A1920" s="3" t="s">
        <v>3546</v>
      </c>
      <c r="B1920" t="s">
        <v>3547</v>
      </c>
      <c r="C1920">
        <f t="shared" si="30"/>
        <v>8</v>
      </c>
    </row>
    <row r="1921" spans="1:3" x14ac:dyDescent="0.25">
      <c r="A1921" s="3" t="s">
        <v>3548</v>
      </c>
      <c r="B1921" t="s">
        <v>3549</v>
      </c>
      <c r="C1921">
        <f t="shared" si="30"/>
        <v>8</v>
      </c>
    </row>
    <row r="1922" spans="1:3" x14ac:dyDescent="0.25">
      <c r="A1922" s="3" t="s">
        <v>3550</v>
      </c>
      <c r="B1922" s="5" t="s">
        <v>3551</v>
      </c>
      <c r="C1922">
        <f t="shared" si="30"/>
        <v>6</v>
      </c>
    </row>
    <row r="1923" spans="1:3" x14ac:dyDescent="0.25">
      <c r="A1923" s="3" t="s">
        <v>3552</v>
      </c>
      <c r="B1923" s="5" t="s">
        <v>3553</v>
      </c>
      <c r="C1923">
        <f t="shared" si="30"/>
        <v>6</v>
      </c>
    </row>
    <row r="1924" spans="1:3" x14ac:dyDescent="0.25">
      <c r="A1924" s="3" t="s">
        <v>3554</v>
      </c>
      <c r="B1924" s="5" t="s">
        <v>3553</v>
      </c>
      <c r="C1924">
        <f t="shared" si="30"/>
        <v>8</v>
      </c>
    </row>
    <row r="1925" spans="1:3" x14ac:dyDescent="0.25">
      <c r="A1925" s="3" t="s">
        <v>3555</v>
      </c>
      <c r="B1925" t="s">
        <v>3556</v>
      </c>
      <c r="C1925">
        <f t="shared" si="30"/>
        <v>4</v>
      </c>
    </row>
    <row r="1926" spans="1:3" x14ac:dyDescent="0.25">
      <c r="A1926" s="3" t="s">
        <v>3557</v>
      </c>
      <c r="B1926" t="s">
        <v>3558</v>
      </c>
      <c r="C1926">
        <f t="shared" si="30"/>
        <v>8</v>
      </c>
    </row>
    <row r="1927" spans="1:3" x14ac:dyDescent="0.25">
      <c r="A1927" s="3" t="s">
        <v>3559</v>
      </c>
      <c r="B1927" t="s">
        <v>3006</v>
      </c>
      <c r="C1927">
        <f t="shared" si="30"/>
        <v>6</v>
      </c>
    </row>
    <row r="1928" spans="1:3" x14ac:dyDescent="0.25">
      <c r="A1928" s="3" t="s">
        <v>3560</v>
      </c>
      <c r="B1928" t="s">
        <v>3561</v>
      </c>
      <c r="C1928">
        <f t="shared" si="30"/>
        <v>8</v>
      </c>
    </row>
    <row r="1929" spans="1:3" x14ac:dyDescent="0.25">
      <c r="A1929" s="3" t="s">
        <v>3562</v>
      </c>
      <c r="B1929" t="s">
        <v>3563</v>
      </c>
      <c r="C1929">
        <f t="shared" si="30"/>
        <v>8</v>
      </c>
    </row>
    <row r="1930" spans="1:3" x14ac:dyDescent="0.25">
      <c r="A1930" s="3" t="s">
        <v>3564</v>
      </c>
      <c r="B1930" t="s">
        <v>3565</v>
      </c>
      <c r="C1930">
        <f t="shared" si="30"/>
        <v>8</v>
      </c>
    </row>
    <row r="1931" spans="1:3" x14ac:dyDescent="0.25">
      <c r="A1931" s="3" t="s">
        <v>3566</v>
      </c>
      <c r="B1931" t="s">
        <v>3567</v>
      </c>
      <c r="C1931">
        <f t="shared" si="30"/>
        <v>8</v>
      </c>
    </row>
    <row r="1932" spans="1:3" x14ac:dyDescent="0.25">
      <c r="A1932" s="3" t="s">
        <v>3568</v>
      </c>
      <c r="B1932" t="s">
        <v>3162</v>
      </c>
      <c r="C1932">
        <f t="shared" si="30"/>
        <v>6</v>
      </c>
    </row>
    <row r="1933" spans="1:3" x14ac:dyDescent="0.25">
      <c r="A1933" s="3" t="s">
        <v>3569</v>
      </c>
      <c r="B1933" t="s">
        <v>3570</v>
      </c>
      <c r="C1933">
        <f t="shared" si="30"/>
        <v>8</v>
      </c>
    </row>
    <row r="1934" spans="1:3" x14ac:dyDescent="0.25">
      <c r="A1934" s="3" t="s">
        <v>3571</v>
      </c>
      <c r="B1934" t="s">
        <v>2972</v>
      </c>
      <c r="C1934">
        <f t="shared" si="30"/>
        <v>6</v>
      </c>
    </row>
    <row r="1935" spans="1:3" x14ac:dyDescent="0.25">
      <c r="A1935" s="3" t="s">
        <v>3572</v>
      </c>
      <c r="B1935" t="s">
        <v>3287</v>
      </c>
      <c r="C1935">
        <f t="shared" si="30"/>
        <v>6</v>
      </c>
    </row>
    <row r="1936" spans="1:3" x14ac:dyDescent="0.25">
      <c r="A1936" s="3" t="s">
        <v>3573</v>
      </c>
      <c r="B1936" t="s">
        <v>3574</v>
      </c>
      <c r="C1936">
        <f t="shared" si="30"/>
        <v>8</v>
      </c>
    </row>
    <row r="1937" spans="1:3" x14ac:dyDescent="0.25">
      <c r="A1937" s="3" t="s">
        <v>3575</v>
      </c>
      <c r="B1937" t="s">
        <v>3576</v>
      </c>
      <c r="C1937">
        <f t="shared" si="30"/>
        <v>8</v>
      </c>
    </row>
    <row r="1938" spans="1:3" x14ac:dyDescent="0.25">
      <c r="A1938" s="3" t="s">
        <v>3577</v>
      </c>
      <c r="B1938" t="s">
        <v>3578</v>
      </c>
      <c r="C1938">
        <f t="shared" si="30"/>
        <v>8</v>
      </c>
    </row>
    <row r="1939" spans="1:3" x14ac:dyDescent="0.25">
      <c r="A1939" s="3" t="s">
        <v>3579</v>
      </c>
      <c r="B1939" t="s">
        <v>3580</v>
      </c>
      <c r="C1939">
        <f t="shared" si="30"/>
        <v>8</v>
      </c>
    </row>
    <row r="1940" spans="1:3" x14ac:dyDescent="0.25">
      <c r="A1940" s="3" t="s">
        <v>3581</v>
      </c>
      <c r="B1940" t="s">
        <v>3287</v>
      </c>
      <c r="C1940">
        <f t="shared" si="30"/>
        <v>6</v>
      </c>
    </row>
    <row r="1941" spans="1:3" x14ac:dyDescent="0.25">
      <c r="A1941" s="3" t="s">
        <v>3582</v>
      </c>
      <c r="B1941" t="s">
        <v>3583</v>
      </c>
      <c r="C1941">
        <f t="shared" si="30"/>
        <v>4</v>
      </c>
    </row>
    <row r="1942" spans="1:3" x14ac:dyDescent="0.25">
      <c r="A1942" s="3" t="s">
        <v>3584</v>
      </c>
      <c r="B1942" t="s">
        <v>3585</v>
      </c>
      <c r="C1942">
        <f t="shared" si="30"/>
        <v>8</v>
      </c>
    </row>
    <row r="1943" spans="1:3" x14ac:dyDescent="0.25">
      <c r="A1943" s="3" t="s">
        <v>3586</v>
      </c>
      <c r="B1943" t="s">
        <v>3587</v>
      </c>
      <c r="C1943">
        <f t="shared" si="30"/>
        <v>8</v>
      </c>
    </row>
    <row r="1944" spans="1:3" x14ac:dyDescent="0.25">
      <c r="A1944" s="3" t="s">
        <v>3588</v>
      </c>
      <c r="B1944" t="s">
        <v>3589</v>
      </c>
      <c r="C1944">
        <f t="shared" si="30"/>
        <v>6</v>
      </c>
    </row>
    <row r="1945" spans="1:3" x14ac:dyDescent="0.25">
      <c r="A1945" s="3" t="s">
        <v>3590</v>
      </c>
      <c r="B1945" t="s">
        <v>3589</v>
      </c>
      <c r="C1945">
        <f t="shared" si="30"/>
        <v>8</v>
      </c>
    </row>
    <row r="1946" spans="1:3" x14ac:dyDescent="0.25">
      <c r="A1946" s="3" t="s">
        <v>3591</v>
      </c>
      <c r="B1946" t="s">
        <v>3592</v>
      </c>
      <c r="C1946">
        <f t="shared" si="30"/>
        <v>6</v>
      </c>
    </row>
    <row r="1947" spans="1:3" x14ac:dyDescent="0.25">
      <c r="A1947" s="3" t="s">
        <v>3593</v>
      </c>
      <c r="B1947" t="s">
        <v>3592</v>
      </c>
      <c r="C1947">
        <f t="shared" si="30"/>
        <v>8</v>
      </c>
    </row>
    <row r="1948" spans="1:3" x14ac:dyDescent="0.25">
      <c r="A1948" s="3" t="s">
        <v>3594</v>
      </c>
      <c r="B1948" t="s">
        <v>3595</v>
      </c>
      <c r="C1948">
        <f t="shared" si="30"/>
        <v>6</v>
      </c>
    </row>
    <row r="1949" spans="1:3" x14ac:dyDescent="0.25">
      <c r="A1949" s="3" t="s">
        <v>3596</v>
      </c>
      <c r="B1949" t="s">
        <v>3595</v>
      </c>
      <c r="C1949">
        <f t="shared" si="30"/>
        <v>8</v>
      </c>
    </row>
    <row r="1950" spans="1:3" x14ac:dyDescent="0.25">
      <c r="A1950" s="3" t="s">
        <v>3597</v>
      </c>
      <c r="B1950" t="s">
        <v>3598</v>
      </c>
      <c r="C1950">
        <f t="shared" si="30"/>
        <v>6</v>
      </c>
    </row>
    <row r="1951" spans="1:3" x14ac:dyDescent="0.25">
      <c r="A1951" s="3" t="s">
        <v>3599</v>
      </c>
      <c r="B1951" t="s">
        <v>3184</v>
      </c>
      <c r="C1951">
        <f t="shared" si="30"/>
        <v>6</v>
      </c>
    </row>
    <row r="1952" spans="1:3" x14ac:dyDescent="0.25">
      <c r="A1952" s="3" t="s">
        <v>3600</v>
      </c>
      <c r="B1952" t="s">
        <v>3184</v>
      </c>
      <c r="C1952">
        <f t="shared" si="30"/>
        <v>8</v>
      </c>
    </row>
    <row r="1953" spans="1:3" x14ac:dyDescent="0.25">
      <c r="A1953" s="3" t="s">
        <v>3601</v>
      </c>
      <c r="B1953" t="s">
        <v>3184</v>
      </c>
      <c r="C1953">
        <f t="shared" si="30"/>
        <v>6</v>
      </c>
    </row>
    <row r="1954" spans="1:3" x14ac:dyDescent="0.25">
      <c r="A1954" s="3" t="s">
        <v>3602</v>
      </c>
      <c r="B1954" t="s">
        <v>3184</v>
      </c>
      <c r="C1954">
        <f t="shared" si="30"/>
        <v>8</v>
      </c>
    </row>
    <row r="1955" spans="1:3" x14ac:dyDescent="0.25">
      <c r="A1955" s="3" t="s">
        <v>3603</v>
      </c>
      <c r="B1955" t="s">
        <v>3604</v>
      </c>
      <c r="C1955">
        <f t="shared" si="30"/>
        <v>8</v>
      </c>
    </row>
    <row r="1956" spans="1:3" x14ac:dyDescent="0.25">
      <c r="A1956" s="3" t="s">
        <v>3605</v>
      </c>
      <c r="B1956" t="s">
        <v>3184</v>
      </c>
      <c r="C1956">
        <f t="shared" si="30"/>
        <v>6</v>
      </c>
    </row>
    <row r="1957" spans="1:3" x14ac:dyDescent="0.25">
      <c r="A1957" s="3" t="s">
        <v>3606</v>
      </c>
      <c r="B1957" t="s">
        <v>3184</v>
      </c>
      <c r="C1957">
        <f t="shared" si="30"/>
        <v>8</v>
      </c>
    </row>
    <row r="1958" spans="1:3" x14ac:dyDescent="0.25">
      <c r="A1958" s="3" t="s">
        <v>3607</v>
      </c>
      <c r="B1958" t="s">
        <v>3608</v>
      </c>
      <c r="C1958">
        <f t="shared" si="30"/>
        <v>8</v>
      </c>
    </row>
    <row r="1959" spans="1:3" x14ac:dyDescent="0.25">
      <c r="A1959" s="3" t="s">
        <v>3609</v>
      </c>
      <c r="B1959" t="s">
        <v>3184</v>
      </c>
      <c r="C1959">
        <f t="shared" si="30"/>
        <v>6</v>
      </c>
    </row>
    <row r="1960" spans="1:3" x14ac:dyDescent="0.25">
      <c r="A1960" s="3" t="s">
        <v>3610</v>
      </c>
      <c r="B1960" t="s">
        <v>3184</v>
      </c>
      <c r="C1960">
        <f t="shared" si="30"/>
        <v>8</v>
      </c>
    </row>
    <row r="1961" spans="1:3" x14ac:dyDescent="0.25">
      <c r="A1961" s="3" t="s">
        <v>3611</v>
      </c>
      <c r="B1961" t="s">
        <v>3184</v>
      </c>
      <c r="C1961">
        <f t="shared" si="30"/>
        <v>6</v>
      </c>
    </row>
    <row r="1962" spans="1:3" x14ac:dyDescent="0.25">
      <c r="A1962" s="3" t="s">
        <v>3612</v>
      </c>
      <c r="B1962" t="s">
        <v>3184</v>
      </c>
      <c r="C1962">
        <f t="shared" si="30"/>
        <v>8</v>
      </c>
    </row>
    <row r="1963" spans="1:3" x14ac:dyDescent="0.25">
      <c r="A1963" s="3" t="s">
        <v>3613</v>
      </c>
      <c r="B1963" t="s">
        <v>3287</v>
      </c>
      <c r="C1963">
        <f t="shared" si="30"/>
        <v>6</v>
      </c>
    </row>
    <row r="1964" spans="1:3" x14ac:dyDescent="0.25">
      <c r="A1964" s="3" t="s">
        <v>3614</v>
      </c>
      <c r="B1964" t="s">
        <v>3615</v>
      </c>
      <c r="C1964">
        <f t="shared" si="30"/>
        <v>4</v>
      </c>
    </row>
    <row r="1965" spans="1:3" x14ac:dyDescent="0.25">
      <c r="A1965" s="3" t="s">
        <v>3616</v>
      </c>
      <c r="B1965" t="s">
        <v>3617</v>
      </c>
      <c r="C1965">
        <f t="shared" si="30"/>
        <v>8</v>
      </c>
    </row>
    <row r="1966" spans="1:3" x14ac:dyDescent="0.25">
      <c r="A1966" s="3" t="s">
        <v>3618</v>
      </c>
      <c r="B1966" t="s">
        <v>3619</v>
      </c>
      <c r="C1966">
        <f t="shared" si="30"/>
        <v>6</v>
      </c>
    </row>
    <row r="1967" spans="1:3" x14ac:dyDescent="0.25">
      <c r="A1967" s="3" t="s">
        <v>3620</v>
      </c>
      <c r="B1967" t="s">
        <v>3621</v>
      </c>
      <c r="C1967">
        <f t="shared" si="30"/>
        <v>6</v>
      </c>
    </row>
    <row r="1968" spans="1:3" x14ac:dyDescent="0.25">
      <c r="A1968" s="3" t="s">
        <v>3622</v>
      </c>
      <c r="B1968" t="s">
        <v>3623</v>
      </c>
      <c r="C1968">
        <f t="shared" si="30"/>
        <v>6</v>
      </c>
    </row>
    <row r="1969" spans="1:3" x14ac:dyDescent="0.25">
      <c r="A1969" s="3" t="s">
        <v>3624</v>
      </c>
      <c r="B1969" t="s">
        <v>3623</v>
      </c>
      <c r="C1969">
        <f t="shared" si="30"/>
        <v>8</v>
      </c>
    </row>
    <row r="1970" spans="1:3" x14ac:dyDescent="0.25">
      <c r="A1970" s="3" t="s">
        <v>3625</v>
      </c>
      <c r="B1970" t="s">
        <v>3184</v>
      </c>
      <c r="C1970">
        <f t="shared" si="30"/>
        <v>6</v>
      </c>
    </row>
    <row r="1971" spans="1:3" x14ac:dyDescent="0.25">
      <c r="A1971" s="3" t="s">
        <v>3626</v>
      </c>
      <c r="B1971" t="s">
        <v>3184</v>
      </c>
      <c r="C1971">
        <f t="shared" si="30"/>
        <v>8</v>
      </c>
    </row>
    <row r="1972" spans="1:3" x14ac:dyDescent="0.25">
      <c r="A1972" s="3" t="s">
        <v>3627</v>
      </c>
      <c r="B1972" t="s">
        <v>3287</v>
      </c>
      <c r="C1972">
        <f t="shared" si="30"/>
        <v>6</v>
      </c>
    </row>
    <row r="1973" spans="1:3" x14ac:dyDescent="0.25">
      <c r="A1973" s="3" t="s">
        <v>3628</v>
      </c>
      <c r="B1973" t="s">
        <v>3287</v>
      </c>
      <c r="C1973">
        <f t="shared" si="30"/>
        <v>6</v>
      </c>
    </row>
    <row r="1974" spans="1:3" x14ac:dyDescent="0.25">
      <c r="A1974" s="3" t="s">
        <v>3629</v>
      </c>
      <c r="B1974" t="s">
        <v>3630</v>
      </c>
      <c r="C1974">
        <f t="shared" si="30"/>
        <v>8</v>
      </c>
    </row>
    <row r="1975" spans="1:3" x14ac:dyDescent="0.25">
      <c r="A1975" s="3" t="s">
        <v>3631</v>
      </c>
      <c r="B1975" t="s">
        <v>3632</v>
      </c>
      <c r="C1975">
        <f t="shared" si="30"/>
        <v>8</v>
      </c>
    </row>
    <row r="1976" spans="1:3" x14ac:dyDescent="0.25">
      <c r="A1976" s="3" t="s">
        <v>3633</v>
      </c>
      <c r="B1976" t="s">
        <v>3634</v>
      </c>
      <c r="C1976">
        <f t="shared" si="30"/>
        <v>8</v>
      </c>
    </row>
    <row r="1977" spans="1:3" x14ac:dyDescent="0.25">
      <c r="A1977" s="3" t="s">
        <v>3635</v>
      </c>
      <c r="B1977" t="s">
        <v>3184</v>
      </c>
      <c r="C1977">
        <f t="shared" ref="C1977:C2040" si="31">LEN(A1977)</f>
        <v>8</v>
      </c>
    </row>
    <row r="1978" spans="1:3" x14ac:dyDescent="0.25">
      <c r="A1978" s="3" t="s">
        <v>3636</v>
      </c>
      <c r="B1978" t="s">
        <v>3637</v>
      </c>
      <c r="C1978">
        <f t="shared" si="31"/>
        <v>4</v>
      </c>
    </row>
    <row r="1979" spans="1:3" x14ac:dyDescent="0.25">
      <c r="A1979" s="3" t="s">
        <v>3638</v>
      </c>
      <c r="B1979" t="s">
        <v>3639</v>
      </c>
      <c r="C1979">
        <f t="shared" si="31"/>
        <v>8</v>
      </c>
    </row>
    <row r="1980" spans="1:3" x14ac:dyDescent="0.25">
      <c r="A1980" s="3" t="s">
        <v>3640</v>
      </c>
      <c r="B1980" t="s">
        <v>3641</v>
      </c>
      <c r="C1980">
        <f t="shared" si="31"/>
        <v>4</v>
      </c>
    </row>
    <row r="1981" spans="1:3" x14ac:dyDescent="0.25">
      <c r="A1981" s="3" t="s">
        <v>3642</v>
      </c>
      <c r="B1981" t="s">
        <v>3641</v>
      </c>
      <c r="C1981">
        <f t="shared" si="31"/>
        <v>6</v>
      </c>
    </row>
    <row r="1982" spans="1:3" x14ac:dyDescent="0.25">
      <c r="A1982" s="3" t="s">
        <v>3643</v>
      </c>
      <c r="B1982" t="s">
        <v>3641</v>
      </c>
      <c r="C1982">
        <f t="shared" si="31"/>
        <v>8</v>
      </c>
    </row>
    <row r="1983" spans="1:3" x14ac:dyDescent="0.25">
      <c r="A1983" s="3" t="s">
        <v>3644</v>
      </c>
      <c r="B1983" t="s">
        <v>3645</v>
      </c>
      <c r="C1983">
        <f t="shared" si="31"/>
        <v>8</v>
      </c>
    </row>
    <row r="1984" spans="1:3" x14ac:dyDescent="0.25">
      <c r="A1984" s="3" t="s">
        <v>3646</v>
      </c>
      <c r="B1984" t="s">
        <v>3647</v>
      </c>
      <c r="C1984">
        <f t="shared" si="31"/>
        <v>8</v>
      </c>
    </row>
    <row r="1985" spans="1:3" x14ac:dyDescent="0.25">
      <c r="A1985" s="3" t="s">
        <v>3648</v>
      </c>
      <c r="B1985" t="s">
        <v>3649</v>
      </c>
      <c r="C1985">
        <f t="shared" si="31"/>
        <v>4</v>
      </c>
    </row>
    <row r="1986" spans="1:3" x14ac:dyDescent="0.25">
      <c r="A1986" s="3" t="s">
        <v>3650</v>
      </c>
      <c r="B1986" t="s">
        <v>3651</v>
      </c>
      <c r="C1986">
        <f t="shared" si="31"/>
        <v>8</v>
      </c>
    </row>
    <row r="1987" spans="1:3" x14ac:dyDescent="0.25">
      <c r="A1987" s="3" t="s">
        <v>3652</v>
      </c>
      <c r="B1987" t="s">
        <v>3653</v>
      </c>
      <c r="C1987">
        <f t="shared" si="31"/>
        <v>8</v>
      </c>
    </row>
    <row r="1988" spans="1:3" x14ac:dyDescent="0.25">
      <c r="A1988" s="3" t="s">
        <v>3654</v>
      </c>
      <c r="B1988" t="s">
        <v>3655</v>
      </c>
      <c r="C1988">
        <f t="shared" si="31"/>
        <v>6</v>
      </c>
    </row>
    <row r="1989" spans="1:3" x14ac:dyDescent="0.25">
      <c r="A1989" s="3" t="s">
        <v>3656</v>
      </c>
      <c r="B1989" t="s">
        <v>3655</v>
      </c>
      <c r="C1989">
        <f t="shared" si="31"/>
        <v>8</v>
      </c>
    </row>
    <row r="1990" spans="1:3" x14ac:dyDescent="0.25">
      <c r="A1990" s="3" t="s">
        <v>3657</v>
      </c>
      <c r="B1990" t="s">
        <v>3658</v>
      </c>
      <c r="C1990">
        <f t="shared" si="31"/>
        <v>8</v>
      </c>
    </row>
    <row r="1991" spans="1:3" x14ac:dyDescent="0.25">
      <c r="A1991" s="3" t="s">
        <v>3659</v>
      </c>
      <c r="B1991" t="s">
        <v>3660</v>
      </c>
      <c r="C1991">
        <f t="shared" si="31"/>
        <v>4</v>
      </c>
    </row>
    <row r="1992" spans="1:3" x14ac:dyDescent="0.25">
      <c r="A1992" s="3" t="s">
        <v>3661</v>
      </c>
      <c r="B1992" t="s">
        <v>3662</v>
      </c>
      <c r="C1992">
        <f t="shared" si="31"/>
        <v>4</v>
      </c>
    </row>
    <row r="1993" spans="1:3" x14ac:dyDescent="0.25">
      <c r="A1993" s="3" t="s">
        <v>3663</v>
      </c>
      <c r="B1993" t="s">
        <v>3664</v>
      </c>
      <c r="C1993">
        <f t="shared" si="31"/>
        <v>6</v>
      </c>
    </row>
    <row r="1994" spans="1:3" x14ac:dyDescent="0.25">
      <c r="A1994" s="3" t="s">
        <v>3665</v>
      </c>
      <c r="B1994" t="s">
        <v>3666</v>
      </c>
      <c r="C1994">
        <f t="shared" si="31"/>
        <v>8</v>
      </c>
    </row>
    <row r="1995" spans="1:3" x14ac:dyDescent="0.25">
      <c r="A1995" s="3" t="s">
        <v>3667</v>
      </c>
      <c r="B1995" t="s">
        <v>3668</v>
      </c>
      <c r="C1995">
        <f t="shared" si="31"/>
        <v>6</v>
      </c>
    </row>
    <row r="1996" spans="1:3" x14ac:dyDescent="0.25">
      <c r="A1996" s="3" t="s">
        <v>3669</v>
      </c>
      <c r="B1996" t="s">
        <v>3670</v>
      </c>
      <c r="C1996">
        <f t="shared" si="31"/>
        <v>4</v>
      </c>
    </row>
    <row r="1997" spans="1:3" x14ac:dyDescent="0.25">
      <c r="A1997" s="3" t="s">
        <v>3671</v>
      </c>
      <c r="B1997" t="s">
        <v>3672</v>
      </c>
      <c r="C1997">
        <f t="shared" si="31"/>
        <v>6</v>
      </c>
    </row>
    <row r="1998" spans="1:3" x14ac:dyDescent="0.25">
      <c r="A1998" s="3" t="s">
        <v>3673</v>
      </c>
      <c r="B1998" t="s">
        <v>3672</v>
      </c>
      <c r="C1998">
        <f t="shared" si="31"/>
        <v>8</v>
      </c>
    </row>
    <row r="1999" spans="1:3" x14ac:dyDescent="0.25">
      <c r="A1999" s="3" t="s">
        <v>3674</v>
      </c>
      <c r="B1999" t="s">
        <v>3675</v>
      </c>
      <c r="C1999">
        <f t="shared" si="31"/>
        <v>4</v>
      </c>
    </row>
    <row r="2000" spans="1:3" x14ac:dyDescent="0.25">
      <c r="A2000" s="3" t="s">
        <v>3676</v>
      </c>
      <c r="B2000" t="s">
        <v>3677</v>
      </c>
      <c r="C2000">
        <f t="shared" si="31"/>
        <v>6</v>
      </c>
    </row>
    <row r="2001" spans="1:3" x14ac:dyDescent="0.25">
      <c r="A2001" s="3" t="s">
        <v>3678</v>
      </c>
      <c r="B2001" t="s">
        <v>3679</v>
      </c>
      <c r="C2001">
        <f t="shared" si="31"/>
        <v>4</v>
      </c>
    </row>
    <row r="2002" spans="1:3" x14ac:dyDescent="0.25">
      <c r="A2002" s="3" t="s">
        <v>3680</v>
      </c>
      <c r="B2002" t="s">
        <v>3681</v>
      </c>
      <c r="C2002">
        <f t="shared" si="31"/>
        <v>8</v>
      </c>
    </row>
    <row r="2003" spans="1:3" x14ac:dyDescent="0.25">
      <c r="A2003" s="3" t="s">
        <v>3682</v>
      </c>
      <c r="B2003" t="s">
        <v>3683</v>
      </c>
      <c r="C2003">
        <f t="shared" si="31"/>
        <v>8</v>
      </c>
    </row>
    <row r="2004" spans="1:3" x14ac:dyDescent="0.25">
      <c r="A2004" s="3" t="s">
        <v>3684</v>
      </c>
      <c r="B2004" t="s">
        <v>3685</v>
      </c>
      <c r="C2004">
        <f t="shared" si="31"/>
        <v>6</v>
      </c>
    </row>
    <row r="2005" spans="1:3" x14ac:dyDescent="0.25">
      <c r="A2005" s="3" t="s">
        <v>3686</v>
      </c>
      <c r="B2005" t="s">
        <v>3685</v>
      </c>
      <c r="C2005">
        <f t="shared" si="31"/>
        <v>8</v>
      </c>
    </row>
    <row r="2006" spans="1:3" x14ac:dyDescent="0.25">
      <c r="A2006" s="3" t="s">
        <v>3687</v>
      </c>
      <c r="B2006" t="s">
        <v>3688</v>
      </c>
      <c r="C2006">
        <f t="shared" si="31"/>
        <v>8</v>
      </c>
    </row>
    <row r="2007" spans="1:3" x14ac:dyDescent="0.25">
      <c r="A2007" s="3" t="s">
        <v>3689</v>
      </c>
      <c r="B2007" t="s">
        <v>3690</v>
      </c>
      <c r="C2007">
        <f t="shared" si="31"/>
        <v>4</v>
      </c>
    </row>
    <row r="2008" spans="1:3" x14ac:dyDescent="0.25">
      <c r="A2008" s="3" t="s">
        <v>3691</v>
      </c>
      <c r="B2008" t="s">
        <v>3692</v>
      </c>
      <c r="C2008">
        <f t="shared" si="31"/>
        <v>6</v>
      </c>
    </row>
    <row r="2009" spans="1:3" x14ac:dyDescent="0.25">
      <c r="A2009" s="3" t="s">
        <v>3693</v>
      </c>
      <c r="B2009" t="s">
        <v>3694</v>
      </c>
      <c r="C2009">
        <f t="shared" si="31"/>
        <v>6</v>
      </c>
    </row>
    <row r="2010" spans="1:3" x14ac:dyDescent="0.25">
      <c r="A2010" s="3" t="s">
        <v>3695</v>
      </c>
      <c r="B2010" t="s">
        <v>3696</v>
      </c>
      <c r="C2010">
        <f t="shared" si="31"/>
        <v>4</v>
      </c>
    </row>
    <row r="2011" spans="1:3" x14ac:dyDescent="0.25">
      <c r="A2011" s="3" t="s">
        <v>3697</v>
      </c>
      <c r="B2011" t="s">
        <v>3698</v>
      </c>
      <c r="C2011">
        <f t="shared" si="31"/>
        <v>6</v>
      </c>
    </row>
    <row r="2012" spans="1:3" x14ac:dyDescent="0.25">
      <c r="A2012" s="3" t="s">
        <v>3699</v>
      </c>
      <c r="B2012" t="s">
        <v>3700</v>
      </c>
      <c r="C2012">
        <f t="shared" si="31"/>
        <v>8</v>
      </c>
    </row>
    <row r="2013" spans="1:3" x14ac:dyDescent="0.25">
      <c r="A2013" s="3" t="s">
        <v>3701</v>
      </c>
      <c r="B2013" t="s">
        <v>3702</v>
      </c>
      <c r="C2013">
        <f t="shared" si="31"/>
        <v>8</v>
      </c>
    </row>
    <row r="2014" spans="1:3" x14ac:dyDescent="0.25">
      <c r="A2014" s="3" t="s">
        <v>3703</v>
      </c>
      <c r="B2014" t="s">
        <v>3685</v>
      </c>
      <c r="C2014">
        <f t="shared" si="31"/>
        <v>6</v>
      </c>
    </row>
    <row r="2015" spans="1:3" x14ac:dyDescent="0.25">
      <c r="A2015" s="3" t="s">
        <v>3704</v>
      </c>
      <c r="B2015" t="s">
        <v>3685</v>
      </c>
      <c r="C2015">
        <f t="shared" si="31"/>
        <v>8</v>
      </c>
    </row>
    <row r="2016" spans="1:3" x14ac:dyDescent="0.25">
      <c r="A2016" s="3" t="s">
        <v>3705</v>
      </c>
      <c r="B2016" t="s">
        <v>3706</v>
      </c>
      <c r="C2016">
        <f t="shared" si="31"/>
        <v>4</v>
      </c>
    </row>
    <row r="2017" spans="1:3" x14ac:dyDescent="0.25">
      <c r="A2017" s="3" t="s">
        <v>3707</v>
      </c>
      <c r="B2017" t="s">
        <v>3706</v>
      </c>
      <c r="C2017">
        <f t="shared" si="31"/>
        <v>4</v>
      </c>
    </row>
    <row r="2018" spans="1:3" x14ac:dyDescent="0.25">
      <c r="A2018" s="3" t="s">
        <v>3708</v>
      </c>
      <c r="B2018" t="s">
        <v>3706</v>
      </c>
      <c r="C2018">
        <f t="shared" si="31"/>
        <v>4</v>
      </c>
    </row>
    <row r="2019" spans="1:3" x14ac:dyDescent="0.25">
      <c r="A2019" s="3" t="s">
        <v>3709</v>
      </c>
      <c r="B2019" t="s">
        <v>3706</v>
      </c>
      <c r="C2019">
        <f t="shared" si="31"/>
        <v>4</v>
      </c>
    </row>
    <row r="2020" spans="1:3" x14ac:dyDescent="0.25">
      <c r="A2020" s="3" t="s">
        <v>3710</v>
      </c>
      <c r="B2020" t="s">
        <v>3706</v>
      </c>
      <c r="C2020">
        <f t="shared" si="31"/>
        <v>4</v>
      </c>
    </row>
    <row r="2021" spans="1:3" x14ac:dyDescent="0.25">
      <c r="A2021" s="3" t="s">
        <v>3711</v>
      </c>
      <c r="B2021" t="s">
        <v>3712</v>
      </c>
      <c r="C2021">
        <f t="shared" si="31"/>
        <v>4</v>
      </c>
    </row>
    <row r="2022" spans="1:3" x14ac:dyDescent="0.25">
      <c r="A2022" s="3" t="s">
        <v>3713</v>
      </c>
      <c r="B2022" t="s">
        <v>3714</v>
      </c>
      <c r="C2022">
        <f t="shared" si="31"/>
        <v>8</v>
      </c>
    </row>
    <row r="2023" spans="1:3" x14ac:dyDescent="0.25">
      <c r="A2023" s="3" t="s">
        <v>3715</v>
      </c>
      <c r="B2023" t="s">
        <v>3716</v>
      </c>
      <c r="C2023">
        <f t="shared" si="31"/>
        <v>6</v>
      </c>
    </row>
    <row r="2024" spans="1:3" x14ac:dyDescent="0.25">
      <c r="A2024" s="3" t="s">
        <v>3717</v>
      </c>
      <c r="B2024" t="s">
        <v>3716</v>
      </c>
      <c r="C2024">
        <f t="shared" si="31"/>
        <v>8</v>
      </c>
    </row>
    <row r="2025" spans="1:3" x14ac:dyDescent="0.25">
      <c r="A2025" s="3" t="s">
        <v>3718</v>
      </c>
      <c r="B2025" t="s">
        <v>3719</v>
      </c>
      <c r="C2025">
        <f t="shared" si="31"/>
        <v>6</v>
      </c>
    </row>
    <row r="2026" spans="1:3" x14ac:dyDescent="0.25">
      <c r="A2026" s="3" t="s">
        <v>3720</v>
      </c>
      <c r="B2026" t="s">
        <v>3719</v>
      </c>
      <c r="C2026">
        <f t="shared" si="31"/>
        <v>8</v>
      </c>
    </row>
    <row r="2027" spans="1:3" x14ac:dyDescent="0.25">
      <c r="A2027" s="3" t="s">
        <v>3721</v>
      </c>
      <c r="B2027" t="s">
        <v>3716</v>
      </c>
      <c r="C2027">
        <f t="shared" si="31"/>
        <v>6</v>
      </c>
    </row>
    <row r="2028" spans="1:3" x14ac:dyDescent="0.25">
      <c r="A2028" s="3" t="s">
        <v>3722</v>
      </c>
      <c r="B2028" t="s">
        <v>3716</v>
      </c>
      <c r="C2028">
        <f t="shared" si="31"/>
        <v>8</v>
      </c>
    </row>
    <row r="2029" spans="1:3" x14ac:dyDescent="0.25">
      <c r="A2029" s="3" t="s">
        <v>3723</v>
      </c>
      <c r="B2029" t="s">
        <v>3724</v>
      </c>
      <c r="C2029">
        <f t="shared" si="31"/>
        <v>4</v>
      </c>
    </row>
    <row r="2030" spans="1:3" x14ac:dyDescent="0.25">
      <c r="A2030" s="3" t="s">
        <v>3725</v>
      </c>
      <c r="B2030" t="s">
        <v>3726</v>
      </c>
      <c r="C2030">
        <f t="shared" si="31"/>
        <v>6</v>
      </c>
    </row>
    <row r="2031" spans="1:3" x14ac:dyDescent="0.25">
      <c r="A2031" s="3" t="s">
        <v>3727</v>
      </c>
      <c r="B2031" t="s">
        <v>3728</v>
      </c>
      <c r="C2031">
        <f t="shared" si="31"/>
        <v>8</v>
      </c>
    </row>
    <row r="2032" spans="1:3" x14ac:dyDescent="0.25">
      <c r="A2032" s="3" t="s">
        <v>3729</v>
      </c>
      <c r="B2032" t="s">
        <v>3730</v>
      </c>
      <c r="C2032">
        <f t="shared" si="31"/>
        <v>4</v>
      </c>
    </row>
    <row r="2033" spans="1:3" x14ac:dyDescent="0.25">
      <c r="A2033" s="3" t="s">
        <v>3731</v>
      </c>
      <c r="B2033" t="s">
        <v>3732</v>
      </c>
      <c r="C2033">
        <f t="shared" si="31"/>
        <v>8</v>
      </c>
    </row>
    <row r="2034" spans="1:3" x14ac:dyDescent="0.25">
      <c r="A2034" s="3" t="s">
        <v>3733</v>
      </c>
      <c r="B2034" t="s">
        <v>3734</v>
      </c>
      <c r="C2034">
        <f t="shared" si="31"/>
        <v>6</v>
      </c>
    </row>
    <row r="2035" spans="1:3" x14ac:dyDescent="0.25">
      <c r="A2035" s="3" t="s">
        <v>3735</v>
      </c>
      <c r="B2035" t="s">
        <v>3734</v>
      </c>
      <c r="C2035">
        <f t="shared" si="31"/>
        <v>8</v>
      </c>
    </row>
    <row r="2036" spans="1:3" x14ac:dyDescent="0.25">
      <c r="A2036" s="3" t="s">
        <v>3736</v>
      </c>
      <c r="B2036" t="s">
        <v>3737</v>
      </c>
      <c r="C2036">
        <f t="shared" si="31"/>
        <v>4</v>
      </c>
    </row>
    <row r="2037" spans="1:3" x14ac:dyDescent="0.25">
      <c r="A2037" s="3" t="s">
        <v>3738</v>
      </c>
      <c r="B2037" t="s">
        <v>3739</v>
      </c>
      <c r="C2037">
        <f t="shared" si="31"/>
        <v>4</v>
      </c>
    </row>
    <row r="2038" spans="1:3" x14ac:dyDescent="0.25">
      <c r="A2038" s="3" t="s">
        <v>3740</v>
      </c>
      <c r="B2038" t="s">
        <v>3739</v>
      </c>
      <c r="C2038">
        <f t="shared" si="31"/>
        <v>6</v>
      </c>
    </row>
    <row r="2039" spans="1:3" x14ac:dyDescent="0.25">
      <c r="A2039" s="3" t="s">
        <v>3741</v>
      </c>
      <c r="B2039" t="s">
        <v>3739</v>
      </c>
      <c r="C2039">
        <f t="shared" si="31"/>
        <v>8</v>
      </c>
    </row>
    <row r="2040" spans="1:3" x14ac:dyDescent="0.25">
      <c r="A2040" s="3" t="s">
        <v>3742</v>
      </c>
      <c r="B2040" t="s">
        <v>3743</v>
      </c>
      <c r="C2040">
        <f t="shared" si="31"/>
        <v>6</v>
      </c>
    </row>
    <row r="2041" spans="1:3" x14ac:dyDescent="0.25">
      <c r="A2041" s="3" t="s">
        <v>3744</v>
      </c>
      <c r="B2041" t="s">
        <v>3743</v>
      </c>
      <c r="C2041">
        <f t="shared" ref="C2041:C2104" si="32">LEN(A2041)</f>
        <v>8</v>
      </c>
    </row>
    <row r="2042" spans="1:3" x14ac:dyDescent="0.25">
      <c r="A2042" s="3" t="s">
        <v>3745</v>
      </c>
      <c r="B2042" t="s">
        <v>3746</v>
      </c>
      <c r="C2042">
        <f t="shared" si="32"/>
        <v>8</v>
      </c>
    </row>
    <row r="2043" spans="1:3" x14ac:dyDescent="0.25">
      <c r="A2043" s="3" t="s">
        <v>3747</v>
      </c>
      <c r="B2043" t="s">
        <v>3748</v>
      </c>
      <c r="C2043">
        <f t="shared" si="32"/>
        <v>8</v>
      </c>
    </row>
    <row r="2044" spans="1:3" x14ac:dyDescent="0.25">
      <c r="A2044" s="3" t="s">
        <v>3749</v>
      </c>
      <c r="B2044" t="s">
        <v>3750</v>
      </c>
      <c r="C2044">
        <f t="shared" si="32"/>
        <v>8</v>
      </c>
    </row>
    <row r="2045" spans="1:3" x14ac:dyDescent="0.25">
      <c r="A2045" s="3" t="s">
        <v>3751</v>
      </c>
      <c r="B2045" t="s">
        <v>3752</v>
      </c>
      <c r="C2045">
        <f t="shared" si="32"/>
        <v>8</v>
      </c>
    </row>
    <row r="2046" spans="1:3" x14ac:dyDescent="0.25">
      <c r="A2046" s="3" t="s">
        <v>3753</v>
      </c>
      <c r="B2046" t="s">
        <v>3754</v>
      </c>
      <c r="C2046">
        <f t="shared" si="32"/>
        <v>6</v>
      </c>
    </row>
    <row r="2047" spans="1:3" x14ac:dyDescent="0.25">
      <c r="A2047" s="3" t="s">
        <v>3755</v>
      </c>
      <c r="B2047" t="s">
        <v>3754</v>
      </c>
      <c r="C2047">
        <f t="shared" si="32"/>
        <v>8</v>
      </c>
    </row>
    <row r="2048" spans="1:3" x14ac:dyDescent="0.25">
      <c r="A2048" s="3" t="s">
        <v>3756</v>
      </c>
      <c r="B2048" t="s">
        <v>3757</v>
      </c>
      <c r="C2048">
        <f t="shared" si="32"/>
        <v>6</v>
      </c>
    </row>
    <row r="2049" spans="1:3" x14ac:dyDescent="0.25">
      <c r="A2049" s="3" t="s">
        <v>3758</v>
      </c>
      <c r="B2049" t="s">
        <v>3759</v>
      </c>
      <c r="C2049">
        <f t="shared" si="32"/>
        <v>8</v>
      </c>
    </row>
    <row r="2050" spans="1:3" x14ac:dyDescent="0.25">
      <c r="A2050" s="3" t="s">
        <v>3760</v>
      </c>
      <c r="B2050" t="s">
        <v>3761</v>
      </c>
      <c r="C2050">
        <f t="shared" si="32"/>
        <v>4</v>
      </c>
    </row>
    <row r="2051" spans="1:3" x14ac:dyDescent="0.25">
      <c r="A2051" s="3" t="s">
        <v>3762</v>
      </c>
      <c r="B2051" t="s">
        <v>3763</v>
      </c>
      <c r="C2051">
        <f t="shared" si="32"/>
        <v>8</v>
      </c>
    </row>
    <row r="2052" spans="1:3" x14ac:dyDescent="0.25">
      <c r="A2052" s="3" t="s">
        <v>3764</v>
      </c>
      <c r="B2052" t="s">
        <v>3765</v>
      </c>
      <c r="C2052">
        <f t="shared" si="32"/>
        <v>8</v>
      </c>
    </row>
    <row r="2053" spans="1:3" x14ac:dyDescent="0.25">
      <c r="A2053" s="3" t="s">
        <v>3766</v>
      </c>
      <c r="B2053" t="s">
        <v>3767</v>
      </c>
      <c r="C2053">
        <f t="shared" si="32"/>
        <v>8</v>
      </c>
    </row>
    <row r="2054" spans="1:3" x14ac:dyDescent="0.25">
      <c r="A2054" s="3" t="s">
        <v>3768</v>
      </c>
      <c r="B2054" t="s">
        <v>3769</v>
      </c>
      <c r="C2054">
        <f t="shared" si="32"/>
        <v>8</v>
      </c>
    </row>
    <row r="2055" spans="1:3" x14ac:dyDescent="0.25">
      <c r="A2055" s="3" t="s">
        <v>3770</v>
      </c>
      <c r="B2055" t="s">
        <v>3771</v>
      </c>
      <c r="C2055">
        <f t="shared" si="32"/>
        <v>8</v>
      </c>
    </row>
    <row r="2056" spans="1:3" x14ac:dyDescent="0.25">
      <c r="A2056" s="3" t="s">
        <v>3772</v>
      </c>
      <c r="B2056" t="s">
        <v>3773</v>
      </c>
      <c r="C2056">
        <f t="shared" si="32"/>
        <v>8</v>
      </c>
    </row>
    <row r="2057" spans="1:3" x14ac:dyDescent="0.25">
      <c r="A2057" s="3" t="s">
        <v>3774</v>
      </c>
      <c r="B2057" t="s">
        <v>3775</v>
      </c>
      <c r="C2057">
        <f t="shared" si="32"/>
        <v>8</v>
      </c>
    </row>
    <row r="2058" spans="1:3" x14ac:dyDescent="0.25">
      <c r="A2058" s="3" t="s">
        <v>3776</v>
      </c>
      <c r="B2058" t="s">
        <v>3777</v>
      </c>
      <c r="C2058">
        <f t="shared" si="32"/>
        <v>8</v>
      </c>
    </row>
    <row r="2059" spans="1:3" x14ac:dyDescent="0.25">
      <c r="A2059" s="3" t="s">
        <v>3778</v>
      </c>
      <c r="B2059" t="s">
        <v>3779</v>
      </c>
      <c r="C2059">
        <f t="shared" si="32"/>
        <v>8</v>
      </c>
    </row>
    <row r="2060" spans="1:3" x14ac:dyDescent="0.25">
      <c r="A2060" s="3" t="s">
        <v>3780</v>
      </c>
      <c r="B2060" t="s">
        <v>3781</v>
      </c>
      <c r="C2060">
        <f t="shared" si="32"/>
        <v>8</v>
      </c>
    </row>
    <row r="2061" spans="1:3" x14ac:dyDescent="0.25">
      <c r="A2061" s="3" t="s">
        <v>3782</v>
      </c>
      <c r="B2061" t="s">
        <v>3783</v>
      </c>
      <c r="C2061">
        <f t="shared" si="32"/>
        <v>8</v>
      </c>
    </row>
    <row r="2062" spans="1:3" x14ac:dyDescent="0.25">
      <c r="A2062" s="3" t="s">
        <v>3784</v>
      </c>
      <c r="B2062" t="s">
        <v>3785</v>
      </c>
      <c r="C2062">
        <f t="shared" si="32"/>
        <v>4</v>
      </c>
    </row>
    <row r="2063" spans="1:3" x14ac:dyDescent="0.25">
      <c r="A2063" s="3" t="s">
        <v>3786</v>
      </c>
      <c r="B2063" t="s">
        <v>3787</v>
      </c>
      <c r="C2063">
        <f t="shared" si="32"/>
        <v>8</v>
      </c>
    </row>
    <row r="2064" spans="1:3" x14ac:dyDescent="0.25">
      <c r="A2064" s="3" t="s">
        <v>3788</v>
      </c>
      <c r="B2064" t="s">
        <v>3789</v>
      </c>
      <c r="C2064">
        <f t="shared" si="32"/>
        <v>8</v>
      </c>
    </row>
    <row r="2065" spans="1:3" x14ac:dyDescent="0.25">
      <c r="A2065" s="3" t="s">
        <v>3790</v>
      </c>
      <c r="B2065" t="s">
        <v>3791</v>
      </c>
      <c r="C2065">
        <f t="shared" si="32"/>
        <v>8</v>
      </c>
    </row>
    <row r="2066" spans="1:3" x14ac:dyDescent="0.25">
      <c r="A2066" s="3" t="s">
        <v>3792</v>
      </c>
      <c r="B2066" t="s">
        <v>3793</v>
      </c>
      <c r="C2066">
        <f t="shared" si="32"/>
        <v>8</v>
      </c>
    </row>
    <row r="2067" spans="1:3" x14ac:dyDescent="0.25">
      <c r="A2067" s="3" t="s">
        <v>3794</v>
      </c>
      <c r="B2067" t="s">
        <v>3795</v>
      </c>
      <c r="C2067">
        <f t="shared" si="32"/>
        <v>4</v>
      </c>
    </row>
    <row r="2068" spans="1:3" x14ac:dyDescent="0.25">
      <c r="A2068" s="3" t="s">
        <v>3796</v>
      </c>
      <c r="B2068" t="s">
        <v>3797</v>
      </c>
      <c r="C2068">
        <f t="shared" si="32"/>
        <v>4</v>
      </c>
    </row>
    <row r="2069" spans="1:3" x14ac:dyDescent="0.25">
      <c r="A2069" s="3" t="s">
        <v>3798</v>
      </c>
      <c r="B2069" t="s">
        <v>3799</v>
      </c>
      <c r="C2069">
        <f t="shared" si="32"/>
        <v>6</v>
      </c>
    </row>
    <row r="2070" spans="1:3" x14ac:dyDescent="0.25">
      <c r="A2070" s="3" t="s">
        <v>3800</v>
      </c>
      <c r="B2070" t="s">
        <v>3801</v>
      </c>
      <c r="C2070">
        <f t="shared" si="32"/>
        <v>8</v>
      </c>
    </row>
    <row r="2071" spans="1:3" x14ac:dyDescent="0.25">
      <c r="A2071" s="3" t="s">
        <v>3802</v>
      </c>
      <c r="B2071" t="s">
        <v>3803</v>
      </c>
      <c r="C2071">
        <f t="shared" si="32"/>
        <v>8</v>
      </c>
    </row>
    <row r="2072" spans="1:3" x14ac:dyDescent="0.25">
      <c r="A2072" s="3" t="s">
        <v>3804</v>
      </c>
      <c r="B2072" t="s">
        <v>3805</v>
      </c>
      <c r="C2072">
        <f t="shared" si="32"/>
        <v>8</v>
      </c>
    </row>
    <row r="2073" spans="1:3" x14ac:dyDescent="0.25">
      <c r="A2073" s="3" t="s">
        <v>3806</v>
      </c>
      <c r="B2073" t="s">
        <v>3807</v>
      </c>
      <c r="C2073">
        <f t="shared" si="32"/>
        <v>6</v>
      </c>
    </row>
    <row r="2074" spans="1:3" x14ac:dyDescent="0.25">
      <c r="A2074" s="3" t="s">
        <v>3808</v>
      </c>
      <c r="B2074" t="s">
        <v>3807</v>
      </c>
      <c r="C2074">
        <f t="shared" si="32"/>
        <v>8</v>
      </c>
    </row>
    <row r="2075" spans="1:3" x14ac:dyDescent="0.25">
      <c r="A2075" s="3" t="s">
        <v>3809</v>
      </c>
      <c r="B2075" t="s">
        <v>3810</v>
      </c>
      <c r="C2075">
        <f t="shared" si="32"/>
        <v>8</v>
      </c>
    </row>
    <row r="2076" spans="1:3" x14ac:dyDescent="0.25">
      <c r="A2076" s="3" t="s">
        <v>3811</v>
      </c>
      <c r="B2076" t="s">
        <v>3812</v>
      </c>
      <c r="C2076">
        <f t="shared" si="32"/>
        <v>4</v>
      </c>
    </row>
    <row r="2077" spans="1:3" x14ac:dyDescent="0.25">
      <c r="A2077" s="3" t="s">
        <v>3813</v>
      </c>
      <c r="B2077" t="s">
        <v>3814</v>
      </c>
      <c r="C2077">
        <f t="shared" si="32"/>
        <v>6</v>
      </c>
    </row>
    <row r="2078" spans="1:3" x14ac:dyDescent="0.25">
      <c r="A2078" s="3" t="s">
        <v>3815</v>
      </c>
      <c r="B2078" t="s">
        <v>3816</v>
      </c>
      <c r="C2078">
        <f t="shared" si="32"/>
        <v>4</v>
      </c>
    </row>
    <row r="2079" spans="1:3" x14ac:dyDescent="0.25">
      <c r="A2079" s="3" t="s">
        <v>3817</v>
      </c>
      <c r="B2079" t="s">
        <v>3818</v>
      </c>
      <c r="C2079">
        <f t="shared" si="32"/>
        <v>4</v>
      </c>
    </row>
    <row r="2080" spans="1:3" x14ac:dyDescent="0.25">
      <c r="A2080" s="3" t="s">
        <v>3819</v>
      </c>
      <c r="B2080" t="s">
        <v>3820</v>
      </c>
      <c r="C2080">
        <f t="shared" si="32"/>
        <v>8</v>
      </c>
    </row>
    <row r="2081" spans="1:3" x14ac:dyDescent="0.25">
      <c r="A2081" s="3" t="s">
        <v>3821</v>
      </c>
      <c r="B2081" t="s">
        <v>3822</v>
      </c>
      <c r="C2081">
        <f t="shared" si="32"/>
        <v>8</v>
      </c>
    </row>
    <row r="2082" spans="1:3" x14ac:dyDescent="0.25">
      <c r="A2082" s="3" t="s">
        <v>3823</v>
      </c>
      <c r="B2082" t="s">
        <v>3824</v>
      </c>
      <c r="C2082">
        <f t="shared" si="32"/>
        <v>4</v>
      </c>
    </row>
    <row r="2083" spans="1:3" x14ac:dyDescent="0.25">
      <c r="A2083" s="3" t="s">
        <v>3825</v>
      </c>
      <c r="B2083" t="s">
        <v>3826</v>
      </c>
      <c r="C2083">
        <f t="shared" si="32"/>
        <v>8</v>
      </c>
    </row>
    <row r="2084" spans="1:3" x14ac:dyDescent="0.25">
      <c r="A2084" s="3" t="s">
        <v>3827</v>
      </c>
      <c r="B2084" t="s">
        <v>3828</v>
      </c>
      <c r="C2084">
        <f t="shared" si="32"/>
        <v>6</v>
      </c>
    </row>
    <row r="2085" spans="1:3" x14ac:dyDescent="0.25">
      <c r="A2085" s="3" t="s">
        <v>3829</v>
      </c>
      <c r="B2085" t="s">
        <v>3830</v>
      </c>
      <c r="C2085">
        <f t="shared" si="32"/>
        <v>8</v>
      </c>
    </row>
    <row r="2086" spans="1:3" x14ac:dyDescent="0.25">
      <c r="A2086" s="3" t="s">
        <v>3831</v>
      </c>
      <c r="B2086" t="s">
        <v>3832</v>
      </c>
      <c r="C2086">
        <f t="shared" si="32"/>
        <v>8</v>
      </c>
    </row>
    <row r="2087" spans="1:3" x14ac:dyDescent="0.25">
      <c r="A2087" s="3" t="s">
        <v>3833</v>
      </c>
      <c r="B2087" t="s">
        <v>3834</v>
      </c>
      <c r="C2087">
        <f t="shared" si="32"/>
        <v>8</v>
      </c>
    </row>
    <row r="2088" spans="1:3" x14ac:dyDescent="0.25">
      <c r="A2088" s="3" t="s">
        <v>3835</v>
      </c>
      <c r="B2088" t="s">
        <v>3836</v>
      </c>
      <c r="C2088">
        <f t="shared" si="32"/>
        <v>8</v>
      </c>
    </row>
    <row r="2089" spans="1:3" x14ac:dyDescent="0.25">
      <c r="A2089" s="3" t="s">
        <v>3837</v>
      </c>
      <c r="B2089" t="s">
        <v>3838</v>
      </c>
      <c r="C2089">
        <f t="shared" si="32"/>
        <v>8</v>
      </c>
    </row>
    <row r="2090" spans="1:3" x14ac:dyDescent="0.25">
      <c r="A2090" s="3" t="s">
        <v>3839</v>
      </c>
      <c r="B2090" t="s">
        <v>3840</v>
      </c>
      <c r="C2090">
        <f t="shared" si="32"/>
        <v>8</v>
      </c>
    </row>
    <row r="2091" spans="1:3" x14ac:dyDescent="0.25">
      <c r="A2091" s="3" t="s">
        <v>3841</v>
      </c>
      <c r="B2091" t="s">
        <v>3842</v>
      </c>
      <c r="C2091">
        <f t="shared" si="32"/>
        <v>8</v>
      </c>
    </row>
    <row r="2092" spans="1:3" x14ac:dyDescent="0.25">
      <c r="A2092" s="3" t="s">
        <v>3843</v>
      </c>
      <c r="B2092" t="s">
        <v>3844</v>
      </c>
      <c r="C2092">
        <f t="shared" si="32"/>
        <v>8</v>
      </c>
    </row>
    <row r="2093" spans="1:3" x14ac:dyDescent="0.25">
      <c r="A2093" s="3" t="s">
        <v>3845</v>
      </c>
      <c r="B2093" t="s">
        <v>3846</v>
      </c>
      <c r="C2093">
        <f t="shared" si="32"/>
        <v>4</v>
      </c>
    </row>
    <row r="2094" spans="1:3" x14ac:dyDescent="0.25">
      <c r="A2094" s="3" t="s">
        <v>3847</v>
      </c>
      <c r="B2094" t="s">
        <v>3848</v>
      </c>
      <c r="C2094">
        <f t="shared" si="32"/>
        <v>4</v>
      </c>
    </row>
    <row r="2095" spans="1:3" x14ac:dyDescent="0.25">
      <c r="A2095" s="3" t="s">
        <v>3849</v>
      </c>
      <c r="B2095" t="s">
        <v>3850</v>
      </c>
      <c r="C2095">
        <f t="shared" si="32"/>
        <v>4</v>
      </c>
    </row>
    <row r="2096" spans="1:3" x14ac:dyDescent="0.25">
      <c r="A2096" s="3" t="s">
        <v>3851</v>
      </c>
      <c r="B2096" t="s">
        <v>3852</v>
      </c>
      <c r="C2096">
        <f t="shared" si="32"/>
        <v>6</v>
      </c>
    </row>
    <row r="2097" spans="1:3" x14ac:dyDescent="0.25">
      <c r="A2097" s="3" t="s">
        <v>3853</v>
      </c>
      <c r="B2097" t="s">
        <v>3854</v>
      </c>
      <c r="C2097">
        <f t="shared" si="32"/>
        <v>4</v>
      </c>
    </row>
    <row r="2098" spans="1:3" x14ac:dyDescent="0.25">
      <c r="A2098" s="3" t="s">
        <v>3855</v>
      </c>
      <c r="B2098" t="s">
        <v>3856</v>
      </c>
      <c r="C2098">
        <f t="shared" si="32"/>
        <v>4</v>
      </c>
    </row>
    <row r="2099" spans="1:3" x14ac:dyDescent="0.25">
      <c r="A2099" s="3" t="s">
        <v>3857</v>
      </c>
      <c r="B2099" t="s">
        <v>3858</v>
      </c>
      <c r="C2099">
        <f t="shared" si="32"/>
        <v>4</v>
      </c>
    </row>
    <row r="2100" spans="1:3" x14ac:dyDescent="0.25">
      <c r="A2100" s="3" t="s">
        <v>3859</v>
      </c>
      <c r="B2100" t="s">
        <v>3858</v>
      </c>
      <c r="C2100">
        <f t="shared" si="32"/>
        <v>6</v>
      </c>
    </row>
    <row r="2101" spans="1:3" x14ac:dyDescent="0.25">
      <c r="A2101" s="3" t="s">
        <v>3860</v>
      </c>
      <c r="B2101" t="s">
        <v>3861</v>
      </c>
      <c r="C2101">
        <f t="shared" si="32"/>
        <v>8</v>
      </c>
    </row>
    <row r="2102" spans="1:3" x14ac:dyDescent="0.25">
      <c r="A2102" s="3" t="s">
        <v>3862</v>
      </c>
      <c r="B2102" t="s">
        <v>3863</v>
      </c>
      <c r="C2102">
        <f t="shared" si="32"/>
        <v>4</v>
      </c>
    </row>
    <row r="2103" spans="1:3" x14ac:dyDescent="0.25">
      <c r="A2103" s="3" t="s">
        <v>3864</v>
      </c>
      <c r="B2103" t="s">
        <v>3865</v>
      </c>
      <c r="C2103">
        <f t="shared" si="32"/>
        <v>6</v>
      </c>
    </row>
    <row r="2104" spans="1:3" x14ac:dyDescent="0.25">
      <c r="A2104" s="3" t="s">
        <v>3866</v>
      </c>
      <c r="B2104" t="s">
        <v>3865</v>
      </c>
      <c r="C2104">
        <f t="shared" si="32"/>
        <v>8</v>
      </c>
    </row>
    <row r="2105" spans="1:3" x14ac:dyDescent="0.25">
      <c r="A2105" s="3" t="s">
        <v>3867</v>
      </c>
      <c r="B2105" t="s">
        <v>3868</v>
      </c>
      <c r="C2105">
        <f t="shared" ref="C2105:C2168" si="33">LEN(A2105)</f>
        <v>6</v>
      </c>
    </row>
    <row r="2106" spans="1:3" x14ac:dyDescent="0.25">
      <c r="A2106" s="3" t="s">
        <v>3869</v>
      </c>
      <c r="B2106" t="s">
        <v>3870</v>
      </c>
      <c r="C2106">
        <f t="shared" si="33"/>
        <v>8</v>
      </c>
    </row>
    <row r="2107" spans="1:3" x14ac:dyDescent="0.25">
      <c r="A2107" s="3" t="s">
        <v>3871</v>
      </c>
      <c r="B2107" t="s">
        <v>3872</v>
      </c>
      <c r="C2107">
        <f t="shared" si="33"/>
        <v>4</v>
      </c>
    </row>
    <row r="2108" spans="1:3" x14ac:dyDescent="0.25">
      <c r="A2108" s="3" t="s">
        <v>3873</v>
      </c>
      <c r="B2108" t="s">
        <v>3874</v>
      </c>
      <c r="C2108">
        <f t="shared" si="33"/>
        <v>4</v>
      </c>
    </row>
    <row r="2109" spans="1:3" x14ac:dyDescent="0.25">
      <c r="A2109" s="3" t="s">
        <v>3875</v>
      </c>
      <c r="B2109" t="s">
        <v>3876</v>
      </c>
      <c r="C2109">
        <f t="shared" si="33"/>
        <v>6</v>
      </c>
    </row>
    <row r="2110" spans="1:3" x14ac:dyDescent="0.25">
      <c r="A2110" s="3" t="s">
        <v>3877</v>
      </c>
      <c r="B2110" t="s">
        <v>3878</v>
      </c>
      <c r="C2110">
        <f t="shared" si="33"/>
        <v>4</v>
      </c>
    </row>
    <row r="2111" spans="1:3" x14ac:dyDescent="0.25">
      <c r="A2111" s="3" t="s">
        <v>3879</v>
      </c>
      <c r="B2111" t="s">
        <v>3880</v>
      </c>
      <c r="C2111">
        <f t="shared" si="33"/>
        <v>4</v>
      </c>
    </row>
    <row r="2112" spans="1:3" x14ac:dyDescent="0.25">
      <c r="A2112" s="3" t="s">
        <v>3881</v>
      </c>
      <c r="B2112" t="s">
        <v>3880</v>
      </c>
      <c r="C2112">
        <f t="shared" si="33"/>
        <v>6</v>
      </c>
    </row>
    <row r="2113" spans="1:3" x14ac:dyDescent="0.25">
      <c r="A2113" s="3" t="s">
        <v>3882</v>
      </c>
      <c r="B2113" t="s">
        <v>3880</v>
      </c>
      <c r="C2113">
        <f t="shared" si="33"/>
        <v>8</v>
      </c>
    </row>
    <row r="2114" spans="1:3" x14ac:dyDescent="0.25">
      <c r="A2114" s="3" t="s">
        <v>3883</v>
      </c>
      <c r="B2114" t="s">
        <v>3884</v>
      </c>
      <c r="C2114">
        <f t="shared" si="33"/>
        <v>4</v>
      </c>
    </row>
    <row r="2115" spans="1:3" x14ac:dyDescent="0.25">
      <c r="A2115" s="3" t="s">
        <v>3885</v>
      </c>
      <c r="B2115" t="s">
        <v>3886</v>
      </c>
      <c r="C2115">
        <f t="shared" si="33"/>
        <v>6</v>
      </c>
    </row>
    <row r="2116" spans="1:3" x14ac:dyDescent="0.25">
      <c r="A2116" s="3" t="s">
        <v>3887</v>
      </c>
      <c r="B2116" t="s">
        <v>3886</v>
      </c>
      <c r="C2116">
        <f t="shared" si="33"/>
        <v>8</v>
      </c>
    </row>
    <row r="2117" spans="1:3" x14ac:dyDescent="0.25">
      <c r="A2117" s="3" t="s">
        <v>3888</v>
      </c>
      <c r="B2117" t="s">
        <v>3889</v>
      </c>
      <c r="C2117">
        <f t="shared" si="33"/>
        <v>4</v>
      </c>
    </row>
    <row r="2118" spans="1:3" x14ac:dyDescent="0.25">
      <c r="A2118" s="3" t="s">
        <v>3890</v>
      </c>
      <c r="B2118" t="s">
        <v>3891</v>
      </c>
      <c r="C2118">
        <f t="shared" si="33"/>
        <v>8</v>
      </c>
    </row>
    <row r="2119" spans="1:3" x14ac:dyDescent="0.25">
      <c r="A2119" s="3" t="s">
        <v>3892</v>
      </c>
      <c r="B2119" t="s">
        <v>3893</v>
      </c>
      <c r="C2119">
        <f t="shared" si="33"/>
        <v>8</v>
      </c>
    </row>
    <row r="2120" spans="1:3" x14ac:dyDescent="0.25">
      <c r="A2120" s="3" t="s">
        <v>3894</v>
      </c>
      <c r="B2120" t="s">
        <v>3895</v>
      </c>
      <c r="C2120">
        <f t="shared" si="33"/>
        <v>8</v>
      </c>
    </row>
    <row r="2121" spans="1:3" x14ac:dyDescent="0.25">
      <c r="A2121" s="3" t="s">
        <v>3896</v>
      </c>
      <c r="B2121" t="s">
        <v>3897</v>
      </c>
      <c r="C2121">
        <f t="shared" si="33"/>
        <v>8</v>
      </c>
    </row>
    <row r="2122" spans="1:3" x14ac:dyDescent="0.25">
      <c r="A2122" s="3" t="s">
        <v>3898</v>
      </c>
      <c r="B2122" t="s">
        <v>3899</v>
      </c>
      <c r="C2122">
        <f t="shared" si="33"/>
        <v>8</v>
      </c>
    </row>
    <row r="2123" spans="1:3" x14ac:dyDescent="0.25">
      <c r="A2123" s="3" t="s">
        <v>3900</v>
      </c>
      <c r="B2123" t="s">
        <v>3901</v>
      </c>
      <c r="C2123">
        <f t="shared" si="33"/>
        <v>8</v>
      </c>
    </row>
    <row r="2124" spans="1:3" x14ac:dyDescent="0.25">
      <c r="A2124" s="3" t="s">
        <v>3902</v>
      </c>
      <c r="B2124" t="s">
        <v>3903</v>
      </c>
      <c r="C2124">
        <f t="shared" si="33"/>
        <v>8</v>
      </c>
    </row>
    <row r="2125" spans="1:3" x14ac:dyDescent="0.25">
      <c r="A2125" s="3" t="s">
        <v>3904</v>
      </c>
      <c r="B2125" t="s">
        <v>3905</v>
      </c>
      <c r="C2125">
        <f t="shared" si="33"/>
        <v>8</v>
      </c>
    </row>
    <row r="2126" spans="1:3" x14ac:dyDescent="0.25">
      <c r="A2126" s="3" t="s">
        <v>3906</v>
      </c>
      <c r="B2126" t="s">
        <v>3907</v>
      </c>
      <c r="C2126">
        <f t="shared" si="33"/>
        <v>8</v>
      </c>
    </row>
    <row r="2127" spans="1:3" x14ac:dyDescent="0.25">
      <c r="A2127" s="3" t="s">
        <v>3908</v>
      </c>
      <c r="B2127" t="s">
        <v>3909</v>
      </c>
      <c r="C2127">
        <f t="shared" si="33"/>
        <v>4</v>
      </c>
    </row>
    <row r="2128" spans="1:3" x14ac:dyDescent="0.25">
      <c r="A2128" s="3" t="s">
        <v>3910</v>
      </c>
      <c r="B2128" t="s">
        <v>3911</v>
      </c>
      <c r="C2128">
        <f t="shared" si="33"/>
        <v>6</v>
      </c>
    </row>
    <row r="2129" spans="1:3" x14ac:dyDescent="0.25">
      <c r="A2129" s="3" t="s">
        <v>3912</v>
      </c>
      <c r="B2129" t="s">
        <v>3913</v>
      </c>
      <c r="C2129">
        <f t="shared" si="33"/>
        <v>4</v>
      </c>
    </row>
    <row r="2130" spans="1:3" x14ac:dyDescent="0.25">
      <c r="A2130" s="3" t="s">
        <v>3914</v>
      </c>
      <c r="B2130" t="s">
        <v>3915</v>
      </c>
      <c r="C2130">
        <f t="shared" si="33"/>
        <v>6</v>
      </c>
    </row>
    <row r="2131" spans="1:3" x14ac:dyDescent="0.25">
      <c r="A2131" s="3" t="s">
        <v>3916</v>
      </c>
      <c r="B2131" t="s">
        <v>3915</v>
      </c>
      <c r="C2131">
        <f t="shared" si="33"/>
        <v>8</v>
      </c>
    </row>
    <row r="2132" spans="1:3" x14ac:dyDescent="0.25">
      <c r="A2132" s="3" t="s">
        <v>3917</v>
      </c>
      <c r="B2132" t="s">
        <v>3865</v>
      </c>
      <c r="C2132">
        <f t="shared" si="33"/>
        <v>6</v>
      </c>
    </row>
    <row r="2133" spans="1:3" x14ac:dyDescent="0.25">
      <c r="A2133" s="3" t="s">
        <v>3918</v>
      </c>
      <c r="B2133" t="s">
        <v>3865</v>
      </c>
      <c r="C2133">
        <f t="shared" si="33"/>
        <v>8</v>
      </c>
    </row>
    <row r="2134" spans="1:3" x14ac:dyDescent="0.25">
      <c r="A2134" s="3" t="s">
        <v>3919</v>
      </c>
      <c r="B2134" t="s">
        <v>3920</v>
      </c>
      <c r="C2134">
        <f t="shared" si="33"/>
        <v>6</v>
      </c>
    </row>
    <row r="2135" spans="1:3" x14ac:dyDescent="0.25">
      <c r="A2135" s="3" t="s">
        <v>3921</v>
      </c>
      <c r="B2135" t="s">
        <v>3920</v>
      </c>
      <c r="C2135">
        <f t="shared" si="33"/>
        <v>8</v>
      </c>
    </row>
    <row r="2136" spans="1:3" x14ac:dyDescent="0.25">
      <c r="A2136" s="3" t="s">
        <v>3922</v>
      </c>
      <c r="B2136" t="s">
        <v>3923</v>
      </c>
      <c r="C2136">
        <f t="shared" si="33"/>
        <v>4</v>
      </c>
    </row>
    <row r="2137" spans="1:3" x14ac:dyDescent="0.25">
      <c r="A2137" s="3" t="s">
        <v>3924</v>
      </c>
      <c r="B2137" t="s">
        <v>3925</v>
      </c>
      <c r="C2137">
        <f t="shared" si="33"/>
        <v>6</v>
      </c>
    </row>
    <row r="2138" spans="1:3" x14ac:dyDescent="0.25">
      <c r="A2138" s="3" t="s">
        <v>3926</v>
      </c>
      <c r="B2138" t="s">
        <v>3925</v>
      </c>
      <c r="C2138">
        <f t="shared" si="33"/>
        <v>8</v>
      </c>
    </row>
    <row r="2139" spans="1:3" x14ac:dyDescent="0.25">
      <c r="A2139" s="3" t="s">
        <v>3927</v>
      </c>
      <c r="B2139" t="s">
        <v>3928</v>
      </c>
      <c r="C2139">
        <f t="shared" si="33"/>
        <v>8</v>
      </c>
    </row>
    <row r="2140" spans="1:3" x14ac:dyDescent="0.25">
      <c r="A2140" s="3" t="s">
        <v>3929</v>
      </c>
      <c r="B2140" t="s">
        <v>3930</v>
      </c>
      <c r="C2140">
        <f t="shared" si="33"/>
        <v>8</v>
      </c>
    </row>
    <row r="2141" spans="1:3" x14ac:dyDescent="0.25">
      <c r="A2141" s="3" t="s">
        <v>3931</v>
      </c>
      <c r="B2141" t="s">
        <v>3932</v>
      </c>
      <c r="C2141">
        <f t="shared" si="33"/>
        <v>8</v>
      </c>
    </row>
    <row r="2142" spans="1:3" x14ac:dyDescent="0.25">
      <c r="A2142" s="3" t="s">
        <v>3933</v>
      </c>
      <c r="B2142" t="s">
        <v>3934</v>
      </c>
      <c r="C2142">
        <f t="shared" si="33"/>
        <v>8</v>
      </c>
    </row>
    <row r="2143" spans="1:3" x14ac:dyDescent="0.25">
      <c r="A2143" s="3" t="s">
        <v>3935</v>
      </c>
      <c r="B2143" t="s">
        <v>3936</v>
      </c>
      <c r="C2143">
        <f t="shared" si="33"/>
        <v>6</v>
      </c>
    </row>
    <row r="2144" spans="1:3" x14ac:dyDescent="0.25">
      <c r="A2144" s="3" t="s">
        <v>3937</v>
      </c>
      <c r="B2144" t="s">
        <v>3936</v>
      </c>
      <c r="C2144">
        <f t="shared" si="33"/>
        <v>8</v>
      </c>
    </row>
    <row r="2145" spans="1:3" x14ac:dyDescent="0.25">
      <c r="A2145" s="3" t="s">
        <v>3938</v>
      </c>
      <c r="B2145" t="s">
        <v>3939</v>
      </c>
      <c r="C2145">
        <f t="shared" si="33"/>
        <v>6</v>
      </c>
    </row>
    <row r="2146" spans="1:3" x14ac:dyDescent="0.25">
      <c r="A2146" s="3" t="s">
        <v>3940</v>
      </c>
      <c r="B2146" t="s">
        <v>3939</v>
      </c>
      <c r="C2146">
        <f t="shared" si="33"/>
        <v>8</v>
      </c>
    </row>
    <row r="2147" spans="1:3" x14ac:dyDescent="0.25">
      <c r="A2147" s="3" t="s">
        <v>3941</v>
      </c>
      <c r="B2147" t="s">
        <v>3942</v>
      </c>
      <c r="C2147">
        <f t="shared" si="33"/>
        <v>6</v>
      </c>
    </row>
    <row r="2148" spans="1:3" x14ac:dyDescent="0.25">
      <c r="A2148" s="3" t="s">
        <v>3943</v>
      </c>
      <c r="B2148" t="s">
        <v>3942</v>
      </c>
      <c r="C2148">
        <f t="shared" si="33"/>
        <v>8</v>
      </c>
    </row>
    <row r="2149" spans="1:3" x14ac:dyDescent="0.25">
      <c r="A2149" s="3" t="s">
        <v>3944</v>
      </c>
      <c r="B2149" t="s">
        <v>3945</v>
      </c>
      <c r="C2149">
        <f t="shared" si="33"/>
        <v>8</v>
      </c>
    </row>
    <row r="2150" spans="1:3" x14ac:dyDescent="0.25">
      <c r="A2150" s="3" t="s">
        <v>3946</v>
      </c>
      <c r="B2150" t="s">
        <v>3947</v>
      </c>
      <c r="C2150">
        <f t="shared" si="33"/>
        <v>8</v>
      </c>
    </row>
    <row r="2151" spans="1:3" x14ac:dyDescent="0.25">
      <c r="A2151" s="3" t="s">
        <v>3948</v>
      </c>
      <c r="B2151" t="s">
        <v>3949</v>
      </c>
      <c r="C2151">
        <f t="shared" si="33"/>
        <v>4</v>
      </c>
    </row>
    <row r="2152" spans="1:3" x14ac:dyDescent="0.25">
      <c r="A2152" s="3" t="s">
        <v>3950</v>
      </c>
      <c r="B2152" t="s">
        <v>3951</v>
      </c>
      <c r="C2152">
        <f t="shared" si="33"/>
        <v>6</v>
      </c>
    </row>
    <row r="2153" spans="1:3" x14ac:dyDescent="0.25">
      <c r="A2153" s="3" t="s">
        <v>3952</v>
      </c>
      <c r="B2153" t="s">
        <v>3953</v>
      </c>
      <c r="C2153">
        <f t="shared" si="33"/>
        <v>8</v>
      </c>
    </row>
    <row r="2154" spans="1:3" x14ac:dyDescent="0.25">
      <c r="A2154" s="3" t="s">
        <v>3954</v>
      </c>
      <c r="B2154" t="s">
        <v>3955</v>
      </c>
      <c r="C2154">
        <f t="shared" si="33"/>
        <v>4</v>
      </c>
    </row>
    <row r="2155" spans="1:3" x14ac:dyDescent="0.25">
      <c r="A2155" s="3" t="s">
        <v>3956</v>
      </c>
      <c r="B2155" t="s">
        <v>3957</v>
      </c>
      <c r="C2155">
        <f t="shared" si="33"/>
        <v>8</v>
      </c>
    </row>
    <row r="2156" spans="1:3" x14ac:dyDescent="0.25">
      <c r="A2156" s="3" t="s">
        <v>3958</v>
      </c>
      <c r="B2156" t="s">
        <v>3959</v>
      </c>
      <c r="C2156">
        <f t="shared" si="33"/>
        <v>8</v>
      </c>
    </row>
    <row r="2157" spans="1:3" x14ac:dyDescent="0.25">
      <c r="A2157" s="3" t="s">
        <v>3960</v>
      </c>
      <c r="B2157" t="s">
        <v>3961</v>
      </c>
      <c r="C2157">
        <f t="shared" si="33"/>
        <v>8</v>
      </c>
    </row>
    <row r="2158" spans="1:3" x14ac:dyDescent="0.25">
      <c r="A2158" s="3" t="s">
        <v>3962</v>
      </c>
      <c r="B2158" t="s">
        <v>3963</v>
      </c>
      <c r="C2158">
        <f t="shared" si="33"/>
        <v>8</v>
      </c>
    </row>
    <row r="2159" spans="1:3" x14ac:dyDescent="0.25">
      <c r="A2159" s="3" t="s">
        <v>3964</v>
      </c>
      <c r="B2159" t="s">
        <v>3965</v>
      </c>
      <c r="C2159">
        <f t="shared" si="33"/>
        <v>8</v>
      </c>
    </row>
    <row r="2160" spans="1:3" x14ac:dyDescent="0.25">
      <c r="A2160" s="3" t="s">
        <v>3966</v>
      </c>
      <c r="B2160" t="s">
        <v>3967</v>
      </c>
      <c r="C2160">
        <f t="shared" si="33"/>
        <v>8</v>
      </c>
    </row>
    <row r="2161" spans="1:3" x14ac:dyDescent="0.25">
      <c r="A2161" s="3" t="s">
        <v>3968</v>
      </c>
      <c r="B2161" t="s">
        <v>3969</v>
      </c>
      <c r="C2161">
        <f t="shared" si="33"/>
        <v>8</v>
      </c>
    </row>
    <row r="2162" spans="1:3" x14ac:dyDescent="0.25">
      <c r="A2162" s="3" t="s">
        <v>3970</v>
      </c>
      <c r="B2162" t="s">
        <v>3971</v>
      </c>
      <c r="C2162">
        <f t="shared" si="33"/>
        <v>8</v>
      </c>
    </row>
    <row r="2163" spans="1:3" x14ac:dyDescent="0.25">
      <c r="A2163" s="3" t="s">
        <v>3972</v>
      </c>
      <c r="B2163" t="s">
        <v>3973</v>
      </c>
      <c r="C2163">
        <f t="shared" si="33"/>
        <v>8</v>
      </c>
    </row>
    <row r="2164" spans="1:3" x14ac:dyDescent="0.25">
      <c r="A2164" s="3" t="s">
        <v>3974</v>
      </c>
      <c r="B2164" t="s">
        <v>3975</v>
      </c>
      <c r="C2164">
        <f t="shared" si="33"/>
        <v>8</v>
      </c>
    </row>
    <row r="2165" spans="1:3" x14ac:dyDescent="0.25">
      <c r="A2165" s="3" t="s">
        <v>3976</v>
      </c>
      <c r="B2165" t="s">
        <v>3977</v>
      </c>
      <c r="C2165">
        <f t="shared" si="33"/>
        <v>8</v>
      </c>
    </row>
    <row r="2166" spans="1:3" x14ac:dyDescent="0.25">
      <c r="A2166" s="3" t="s">
        <v>3978</v>
      </c>
      <c r="B2166" t="s">
        <v>3979</v>
      </c>
      <c r="C2166">
        <f t="shared" si="33"/>
        <v>8</v>
      </c>
    </row>
    <row r="2167" spans="1:3" x14ac:dyDescent="0.25">
      <c r="A2167" s="3" t="s">
        <v>3980</v>
      </c>
      <c r="B2167" t="s">
        <v>3981</v>
      </c>
      <c r="C2167">
        <f t="shared" si="33"/>
        <v>8</v>
      </c>
    </row>
    <row r="2168" spans="1:3" x14ac:dyDescent="0.25">
      <c r="A2168" s="3" t="s">
        <v>3982</v>
      </c>
      <c r="B2168" t="s">
        <v>3983</v>
      </c>
      <c r="C2168">
        <f t="shared" si="33"/>
        <v>6</v>
      </c>
    </row>
    <row r="2169" spans="1:3" x14ac:dyDescent="0.25">
      <c r="A2169" s="3" t="s">
        <v>3984</v>
      </c>
      <c r="B2169" t="s">
        <v>3985</v>
      </c>
      <c r="C2169">
        <f t="shared" ref="C2169:C2232" si="34">LEN(A2169)</f>
        <v>8</v>
      </c>
    </row>
    <row r="2170" spans="1:3" x14ac:dyDescent="0.25">
      <c r="A2170" s="3" t="s">
        <v>3986</v>
      </c>
      <c r="B2170" t="s">
        <v>3987</v>
      </c>
      <c r="C2170">
        <f t="shared" si="34"/>
        <v>8</v>
      </c>
    </row>
    <row r="2171" spans="1:3" x14ac:dyDescent="0.25">
      <c r="A2171" s="3" t="s">
        <v>3988</v>
      </c>
      <c r="B2171" t="s">
        <v>3989</v>
      </c>
      <c r="C2171">
        <f t="shared" si="34"/>
        <v>8</v>
      </c>
    </row>
    <row r="2172" spans="1:3" x14ac:dyDescent="0.25">
      <c r="A2172" s="3" t="s">
        <v>3990</v>
      </c>
      <c r="B2172" t="s">
        <v>3991</v>
      </c>
      <c r="C2172">
        <f t="shared" si="34"/>
        <v>8</v>
      </c>
    </row>
    <row r="2173" spans="1:3" x14ac:dyDescent="0.25">
      <c r="A2173" s="3" t="s">
        <v>3992</v>
      </c>
      <c r="B2173" t="s">
        <v>3993</v>
      </c>
      <c r="C2173">
        <f t="shared" si="34"/>
        <v>6</v>
      </c>
    </row>
    <row r="2174" spans="1:3" x14ac:dyDescent="0.25">
      <c r="A2174" s="3" t="s">
        <v>3994</v>
      </c>
      <c r="B2174" t="s">
        <v>3993</v>
      </c>
      <c r="C2174">
        <f t="shared" si="34"/>
        <v>8</v>
      </c>
    </row>
    <row r="2175" spans="1:3" x14ac:dyDescent="0.25">
      <c r="A2175" s="3" t="s">
        <v>3995</v>
      </c>
      <c r="B2175" t="s">
        <v>3996</v>
      </c>
      <c r="C2175">
        <f t="shared" si="34"/>
        <v>6</v>
      </c>
    </row>
    <row r="2176" spans="1:3" x14ac:dyDescent="0.25">
      <c r="A2176" s="3" t="s">
        <v>3997</v>
      </c>
      <c r="B2176" t="s">
        <v>3996</v>
      </c>
      <c r="C2176">
        <f t="shared" si="34"/>
        <v>8</v>
      </c>
    </row>
    <row r="2177" spans="1:3" x14ac:dyDescent="0.25">
      <c r="A2177" s="3" t="s">
        <v>3998</v>
      </c>
      <c r="B2177" t="s">
        <v>3999</v>
      </c>
      <c r="C2177">
        <f t="shared" si="34"/>
        <v>4</v>
      </c>
    </row>
    <row r="2178" spans="1:3" x14ac:dyDescent="0.25">
      <c r="A2178" s="3" t="s">
        <v>4000</v>
      </c>
      <c r="B2178" t="s">
        <v>4001</v>
      </c>
      <c r="C2178">
        <f t="shared" si="34"/>
        <v>6</v>
      </c>
    </row>
    <row r="2179" spans="1:3" x14ac:dyDescent="0.25">
      <c r="A2179" s="3" t="s">
        <v>4002</v>
      </c>
      <c r="B2179" t="s">
        <v>4001</v>
      </c>
      <c r="C2179">
        <f t="shared" si="34"/>
        <v>8</v>
      </c>
    </row>
    <row r="2180" spans="1:3" x14ac:dyDescent="0.25">
      <c r="A2180" s="3" t="s">
        <v>4003</v>
      </c>
      <c r="B2180" t="s">
        <v>4004</v>
      </c>
      <c r="C2180">
        <f t="shared" si="34"/>
        <v>6</v>
      </c>
    </row>
    <row r="2181" spans="1:3" x14ac:dyDescent="0.25">
      <c r="A2181" s="3" t="s">
        <v>4005</v>
      </c>
      <c r="B2181" t="s">
        <v>4004</v>
      </c>
      <c r="C2181">
        <f t="shared" si="34"/>
        <v>8</v>
      </c>
    </row>
    <row r="2182" spans="1:3" x14ac:dyDescent="0.25">
      <c r="A2182" s="3" t="s">
        <v>4006</v>
      </c>
      <c r="B2182" t="s">
        <v>4007</v>
      </c>
      <c r="C2182">
        <f t="shared" si="34"/>
        <v>8</v>
      </c>
    </row>
    <row r="2183" spans="1:3" x14ac:dyDescent="0.25">
      <c r="A2183" s="3" t="s">
        <v>4008</v>
      </c>
      <c r="B2183" t="s">
        <v>4009</v>
      </c>
      <c r="C2183">
        <f t="shared" si="34"/>
        <v>6</v>
      </c>
    </row>
    <row r="2184" spans="1:3" x14ac:dyDescent="0.25">
      <c r="A2184" s="3" t="s">
        <v>4010</v>
      </c>
      <c r="B2184" t="s">
        <v>4011</v>
      </c>
      <c r="C2184">
        <f t="shared" si="34"/>
        <v>8</v>
      </c>
    </row>
    <row r="2185" spans="1:3" x14ac:dyDescent="0.25">
      <c r="A2185" s="3" t="s">
        <v>4012</v>
      </c>
      <c r="B2185" t="s">
        <v>4013</v>
      </c>
      <c r="C2185">
        <f t="shared" si="34"/>
        <v>8</v>
      </c>
    </row>
    <row r="2186" spans="1:3" x14ac:dyDescent="0.25">
      <c r="A2186" s="3" t="s">
        <v>4014</v>
      </c>
      <c r="B2186" t="s">
        <v>4015</v>
      </c>
      <c r="C2186">
        <f t="shared" si="34"/>
        <v>8</v>
      </c>
    </row>
    <row r="2187" spans="1:3" x14ac:dyDescent="0.25">
      <c r="A2187" s="3" t="s">
        <v>4016</v>
      </c>
      <c r="B2187" t="s">
        <v>4017</v>
      </c>
      <c r="C2187">
        <f t="shared" si="34"/>
        <v>6</v>
      </c>
    </row>
    <row r="2188" spans="1:3" x14ac:dyDescent="0.25">
      <c r="A2188" s="3" t="s">
        <v>4018</v>
      </c>
      <c r="B2188" t="s">
        <v>4019</v>
      </c>
      <c r="C2188">
        <f t="shared" si="34"/>
        <v>8</v>
      </c>
    </row>
    <row r="2189" spans="1:3" x14ac:dyDescent="0.25">
      <c r="A2189" s="3" t="s">
        <v>4020</v>
      </c>
      <c r="B2189" t="s">
        <v>4015</v>
      </c>
      <c r="C2189">
        <f t="shared" si="34"/>
        <v>8</v>
      </c>
    </row>
    <row r="2190" spans="1:3" x14ac:dyDescent="0.25">
      <c r="A2190" s="3" t="s">
        <v>4021</v>
      </c>
      <c r="B2190" t="s">
        <v>4022</v>
      </c>
      <c r="C2190">
        <f t="shared" si="34"/>
        <v>8</v>
      </c>
    </row>
    <row r="2191" spans="1:3" x14ac:dyDescent="0.25">
      <c r="A2191" s="3" t="s">
        <v>4023</v>
      </c>
      <c r="B2191" t="s">
        <v>4015</v>
      </c>
      <c r="C2191">
        <f t="shared" si="34"/>
        <v>8</v>
      </c>
    </row>
    <row r="2192" spans="1:3" x14ac:dyDescent="0.25">
      <c r="A2192" s="3" t="s">
        <v>4024</v>
      </c>
      <c r="B2192" t="s">
        <v>4025</v>
      </c>
      <c r="C2192">
        <f t="shared" si="34"/>
        <v>8</v>
      </c>
    </row>
    <row r="2193" spans="1:3" x14ac:dyDescent="0.25">
      <c r="A2193" s="3" t="s">
        <v>4026</v>
      </c>
      <c r="B2193" t="s">
        <v>4027</v>
      </c>
      <c r="C2193">
        <f t="shared" si="34"/>
        <v>8</v>
      </c>
    </row>
    <row r="2194" spans="1:3" x14ac:dyDescent="0.25">
      <c r="A2194" s="3" t="s">
        <v>4028</v>
      </c>
      <c r="B2194" t="s">
        <v>4029</v>
      </c>
      <c r="C2194">
        <f t="shared" si="34"/>
        <v>8</v>
      </c>
    </row>
    <row r="2195" spans="1:3" x14ac:dyDescent="0.25">
      <c r="A2195" s="3" t="s">
        <v>4030</v>
      </c>
      <c r="B2195" t="s">
        <v>4031</v>
      </c>
      <c r="C2195">
        <f t="shared" si="34"/>
        <v>6</v>
      </c>
    </row>
    <row r="2196" spans="1:3" x14ac:dyDescent="0.25">
      <c r="A2196" s="3" t="s">
        <v>4032</v>
      </c>
      <c r="B2196" t="s">
        <v>3743</v>
      </c>
      <c r="C2196">
        <f t="shared" si="34"/>
        <v>8</v>
      </c>
    </row>
    <row r="2197" spans="1:3" x14ac:dyDescent="0.25">
      <c r="A2197" s="3" t="s">
        <v>4033</v>
      </c>
      <c r="B2197" t="s">
        <v>4034</v>
      </c>
      <c r="C2197">
        <f t="shared" si="34"/>
        <v>4</v>
      </c>
    </row>
    <row r="2198" spans="1:3" x14ac:dyDescent="0.25">
      <c r="A2198" s="3" t="s">
        <v>4035</v>
      </c>
      <c r="B2198" t="s">
        <v>4036</v>
      </c>
      <c r="C2198">
        <f t="shared" si="34"/>
        <v>6</v>
      </c>
    </row>
    <row r="2199" spans="1:3" x14ac:dyDescent="0.25">
      <c r="A2199" s="3" t="s">
        <v>4037</v>
      </c>
      <c r="B2199" t="s">
        <v>4036</v>
      </c>
      <c r="C2199">
        <f t="shared" si="34"/>
        <v>8</v>
      </c>
    </row>
    <row r="2200" spans="1:3" x14ac:dyDescent="0.25">
      <c r="A2200" s="3" t="s">
        <v>4038</v>
      </c>
      <c r="B2200" t="s">
        <v>4039</v>
      </c>
      <c r="C2200">
        <f t="shared" si="34"/>
        <v>4</v>
      </c>
    </row>
    <row r="2201" spans="1:3" x14ac:dyDescent="0.25">
      <c r="A2201" s="3" t="s">
        <v>4040</v>
      </c>
      <c r="B2201" t="s">
        <v>4041</v>
      </c>
      <c r="C2201">
        <f t="shared" si="34"/>
        <v>4</v>
      </c>
    </row>
    <row r="2202" spans="1:3" x14ac:dyDescent="0.25">
      <c r="A2202" s="3" t="s">
        <v>4042</v>
      </c>
      <c r="B2202" t="s">
        <v>4043</v>
      </c>
      <c r="C2202">
        <f t="shared" si="34"/>
        <v>4</v>
      </c>
    </row>
    <row r="2203" spans="1:3" x14ac:dyDescent="0.25">
      <c r="A2203" s="3" t="s">
        <v>4044</v>
      </c>
      <c r="B2203" t="s">
        <v>4045</v>
      </c>
      <c r="C2203">
        <f t="shared" si="34"/>
        <v>6</v>
      </c>
    </row>
    <row r="2204" spans="1:3" x14ac:dyDescent="0.25">
      <c r="A2204" s="3" t="s">
        <v>4046</v>
      </c>
      <c r="B2204" t="s">
        <v>4047</v>
      </c>
      <c r="C2204">
        <f t="shared" si="34"/>
        <v>8</v>
      </c>
    </row>
    <row r="2205" spans="1:3" x14ac:dyDescent="0.25">
      <c r="A2205" s="3" t="s">
        <v>4048</v>
      </c>
      <c r="B2205" t="s">
        <v>4049</v>
      </c>
      <c r="C2205">
        <f t="shared" si="34"/>
        <v>8</v>
      </c>
    </row>
    <row r="2206" spans="1:3" x14ac:dyDescent="0.25">
      <c r="A2206" s="3" t="s">
        <v>4050</v>
      </c>
      <c r="B2206" t="s">
        <v>4051</v>
      </c>
      <c r="C2206">
        <f t="shared" si="34"/>
        <v>6</v>
      </c>
    </row>
    <row r="2207" spans="1:3" x14ac:dyDescent="0.25">
      <c r="A2207" s="3" t="s">
        <v>4052</v>
      </c>
      <c r="B2207" t="s">
        <v>4053</v>
      </c>
      <c r="C2207">
        <f t="shared" si="34"/>
        <v>8</v>
      </c>
    </row>
    <row r="2208" spans="1:3" x14ac:dyDescent="0.25">
      <c r="A2208" s="3" t="s">
        <v>4054</v>
      </c>
      <c r="B2208" t="s">
        <v>4055</v>
      </c>
      <c r="C2208">
        <f t="shared" si="34"/>
        <v>6</v>
      </c>
    </row>
    <row r="2209" spans="1:3" x14ac:dyDescent="0.25">
      <c r="A2209" s="3" t="s">
        <v>4056</v>
      </c>
      <c r="B2209" t="s">
        <v>4057</v>
      </c>
      <c r="C2209">
        <f t="shared" si="34"/>
        <v>8</v>
      </c>
    </row>
    <row r="2210" spans="1:3" x14ac:dyDescent="0.25">
      <c r="A2210" s="3" t="s">
        <v>4058</v>
      </c>
      <c r="B2210" t="s">
        <v>4059</v>
      </c>
      <c r="C2210">
        <f t="shared" si="34"/>
        <v>6</v>
      </c>
    </row>
    <row r="2211" spans="1:3" x14ac:dyDescent="0.25">
      <c r="A2211" s="3" t="s">
        <v>4060</v>
      </c>
      <c r="B2211" t="s">
        <v>4061</v>
      </c>
      <c r="C2211">
        <f t="shared" si="34"/>
        <v>6</v>
      </c>
    </row>
    <row r="2212" spans="1:3" x14ac:dyDescent="0.25">
      <c r="A2212" s="3" t="s">
        <v>4062</v>
      </c>
      <c r="B2212" t="s">
        <v>4063</v>
      </c>
      <c r="C2212">
        <f t="shared" si="34"/>
        <v>6</v>
      </c>
    </row>
    <row r="2213" spans="1:3" x14ac:dyDescent="0.25">
      <c r="A2213" s="3" t="s">
        <v>4064</v>
      </c>
      <c r="B2213" t="s">
        <v>4065</v>
      </c>
      <c r="C2213">
        <f t="shared" si="34"/>
        <v>4</v>
      </c>
    </row>
    <row r="2214" spans="1:3" x14ac:dyDescent="0.25">
      <c r="A2214" s="3" t="s">
        <v>4066</v>
      </c>
      <c r="B2214" t="s">
        <v>4067</v>
      </c>
      <c r="C2214">
        <f t="shared" si="34"/>
        <v>6</v>
      </c>
    </row>
    <row r="2215" spans="1:3" x14ac:dyDescent="0.25">
      <c r="A2215" s="3" t="s">
        <v>4068</v>
      </c>
      <c r="B2215" t="s">
        <v>4069</v>
      </c>
      <c r="C2215">
        <f t="shared" si="34"/>
        <v>6</v>
      </c>
    </row>
    <row r="2216" spans="1:3" x14ac:dyDescent="0.25">
      <c r="A2216" s="3" t="s">
        <v>4070</v>
      </c>
      <c r="B2216" t="s">
        <v>4069</v>
      </c>
      <c r="C2216">
        <f t="shared" si="34"/>
        <v>8</v>
      </c>
    </row>
    <row r="2217" spans="1:3" x14ac:dyDescent="0.25">
      <c r="A2217" s="3" t="s">
        <v>4071</v>
      </c>
      <c r="B2217" t="s">
        <v>4072</v>
      </c>
      <c r="C2217">
        <f t="shared" si="34"/>
        <v>6</v>
      </c>
    </row>
    <row r="2218" spans="1:3" x14ac:dyDescent="0.25">
      <c r="A2218" s="3" t="s">
        <v>4073</v>
      </c>
      <c r="B2218" t="s">
        <v>4074</v>
      </c>
      <c r="C2218">
        <f t="shared" si="34"/>
        <v>4</v>
      </c>
    </row>
    <row r="2219" spans="1:3" x14ac:dyDescent="0.25">
      <c r="A2219" s="3" t="s">
        <v>4075</v>
      </c>
      <c r="B2219" t="s">
        <v>4076</v>
      </c>
      <c r="C2219">
        <f t="shared" si="34"/>
        <v>6</v>
      </c>
    </row>
    <row r="2220" spans="1:3" x14ac:dyDescent="0.25">
      <c r="A2220" s="3" t="s">
        <v>4077</v>
      </c>
      <c r="B2220" t="s">
        <v>4078</v>
      </c>
      <c r="C2220">
        <f t="shared" si="34"/>
        <v>8</v>
      </c>
    </row>
    <row r="2221" spans="1:3" x14ac:dyDescent="0.25">
      <c r="A2221" s="3" t="s">
        <v>4079</v>
      </c>
      <c r="B2221" t="s">
        <v>4080</v>
      </c>
      <c r="C2221">
        <f t="shared" si="34"/>
        <v>6</v>
      </c>
    </row>
    <row r="2222" spans="1:3" x14ac:dyDescent="0.25">
      <c r="A2222" s="3" t="s">
        <v>4081</v>
      </c>
      <c r="B2222" t="s">
        <v>4080</v>
      </c>
      <c r="C2222">
        <f t="shared" si="34"/>
        <v>8</v>
      </c>
    </row>
    <row r="2223" spans="1:3" x14ac:dyDescent="0.25">
      <c r="A2223" s="3" t="s">
        <v>4082</v>
      </c>
      <c r="B2223" t="s">
        <v>4083</v>
      </c>
      <c r="C2223">
        <f t="shared" si="34"/>
        <v>8</v>
      </c>
    </row>
    <row r="2224" spans="1:3" x14ac:dyDescent="0.25">
      <c r="A2224" s="3" t="s">
        <v>4084</v>
      </c>
      <c r="B2224" t="s">
        <v>4085</v>
      </c>
      <c r="C2224">
        <f t="shared" si="34"/>
        <v>6</v>
      </c>
    </row>
    <row r="2225" spans="1:3" x14ac:dyDescent="0.25">
      <c r="A2225" s="3" t="s">
        <v>4086</v>
      </c>
      <c r="B2225" t="s">
        <v>4087</v>
      </c>
      <c r="C2225">
        <f t="shared" si="34"/>
        <v>8</v>
      </c>
    </row>
    <row r="2226" spans="1:3" x14ac:dyDescent="0.25">
      <c r="A2226" s="3" t="s">
        <v>4088</v>
      </c>
      <c r="B2226" t="s">
        <v>4089</v>
      </c>
      <c r="C2226">
        <f t="shared" si="34"/>
        <v>4</v>
      </c>
    </row>
    <row r="2227" spans="1:3" x14ac:dyDescent="0.25">
      <c r="A2227" s="3" t="s">
        <v>4090</v>
      </c>
      <c r="B2227" t="s">
        <v>4091</v>
      </c>
      <c r="C2227">
        <f t="shared" si="34"/>
        <v>6</v>
      </c>
    </row>
    <row r="2228" spans="1:3" x14ac:dyDescent="0.25">
      <c r="A2228" s="3" t="s">
        <v>4092</v>
      </c>
      <c r="B2228" t="s">
        <v>4091</v>
      </c>
      <c r="C2228">
        <f t="shared" si="34"/>
        <v>8</v>
      </c>
    </row>
    <row r="2229" spans="1:3" x14ac:dyDescent="0.25">
      <c r="A2229" s="3" t="s">
        <v>4093</v>
      </c>
      <c r="B2229" t="s">
        <v>4094</v>
      </c>
      <c r="C2229">
        <f t="shared" si="34"/>
        <v>6</v>
      </c>
    </row>
    <row r="2230" spans="1:3" x14ac:dyDescent="0.25">
      <c r="A2230" s="3" t="s">
        <v>4095</v>
      </c>
      <c r="B2230" t="s">
        <v>4094</v>
      </c>
      <c r="C2230">
        <f t="shared" si="34"/>
        <v>8</v>
      </c>
    </row>
    <row r="2231" spans="1:3" x14ac:dyDescent="0.25">
      <c r="A2231" s="3" t="s">
        <v>4096</v>
      </c>
      <c r="B2231" t="s">
        <v>4097</v>
      </c>
      <c r="C2231">
        <f t="shared" si="34"/>
        <v>4</v>
      </c>
    </row>
    <row r="2232" spans="1:3" x14ac:dyDescent="0.25">
      <c r="A2232" s="3" t="s">
        <v>4098</v>
      </c>
      <c r="B2232" t="s">
        <v>4099</v>
      </c>
      <c r="C2232">
        <f t="shared" si="34"/>
        <v>6</v>
      </c>
    </row>
    <row r="2233" spans="1:3" x14ac:dyDescent="0.25">
      <c r="A2233" s="3" t="s">
        <v>4100</v>
      </c>
      <c r="B2233" t="s">
        <v>4101</v>
      </c>
      <c r="C2233">
        <f t="shared" ref="C2233:C2296" si="35">LEN(A2233)</f>
        <v>4</v>
      </c>
    </row>
    <row r="2234" spans="1:3" x14ac:dyDescent="0.25">
      <c r="A2234" s="3" t="s">
        <v>4102</v>
      </c>
      <c r="B2234" t="s">
        <v>4091</v>
      </c>
      <c r="C2234">
        <f t="shared" si="35"/>
        <v>6</v>
      </c>
    </row>
    <row r="2235" spans="1:3" x14ac:dyDescent="0.25">
      <c r="A2235" s="3" t="s">
        <v>4103</v>
      </c>
      <c r="B2235" t="s">
        <v>4091</v>
      </c>
      <c r="C2235">
        <f t="shared" si="35"/>
        <v>8</v>
      </c>
    </row>
    <row r="2236" spans="1:3" x14ac:dyDescent="0.25">
      <c r="A2236" s="3" t="s">
        <v>4104</v>
      </c>
      <c r="B2236" t="s">
        <v>4105</v>
      </c>
      <c r="C2236">
        <f t="shared" si="35"/>
        <v>4</v>
      </c>
    </row>
    <row r="2237" spans="1:3" x14ac:dyDescent="0.25">
      <c r="A2237" s="3" t="s">
        <v>4106</v>
      </c>
      <c r="B2237" t="s">
        <v>4107</v>
      </c>
      <c r="C2237">
        <f t="shared" si="35"/>
        <v>8</v>
      </c>
    </row>
    <row r="2238" spans="1:3" x14ac:dyDescent="0.25">
      <c r="A2238" s="3" t="s">
        <v>4108</v>
      </c>
      <c r="B2238" t="s">
        <v>4109</v>
      </c>
      <c r="C2238">
        <f t="shared" si="35"/>
        <v>8</v>
      </c>
    </row>
    <row r="2239" spans="1:3" x14ac:dyDescent="0.25">
      <c r="A2239" s="3" t="s">
        <v>4110</v>
      </c>
      <c r="B2239" t="s">
        <v>4111</v>
      </c>
      <c r="C2239">
        <f t="shared" si="35"/>
        <v>8</v>
      </c>
    </row>
    <row r="2240" spans="1:3" x14ac:dyDescent="0.25">
      <c r="A2240" s="3" t="s">
        <v>4112</v>
      </c>
      <c r="B2240" t="s">
        <v>4113</v>
      </c>
      <c r="C2240">
        <f t="shared" si="35"/>
        <v>8</v>
      </c>
    </row>
    <row r="2241" spans="1:3" x14ac:dyDescent="0.25">
      <c r="A2241" s="3" t="s">
        <v>4114</v>
      </c>
      <c r="B2241" t="s">
        <v>4115</v>
      </c>
      <c r="C2241">
        <f t="shared" si="35"/>
        <v>6</v>
      </c>
    </row>
    <row r="2242" spans="1:3" x14ac:dyDescent="0.25">
      <c r="A2242" s="3" t="s">
        <v>4116</v>
      </c>
      <c r="B2242" t="s">
        <v>4117</v>
      </c>
      <c r="C2242">
        <f t="shared" si="35"/>
        <v>6</v>
      </c>
    </row>
    <row r="2243" spans="1:3" x14ac:dyDescent="0.25">
      <c r="A2243" s="3" t="s">
        <v>4118</v>
      </c>
      <c r="B2243" t="s">
        <v>4119</v>
      </c>
      <c r="C2243">
        <f t="shared" si="35"/>
        <v>6</v>
      </c>
    </row>
    <row r="2244" spans="1:3" x14ac:dyDescent="0.25">
      <c r="A2244" s="3" t="s">
        <v>4120</v>
      </c>
      <c r="B2244" t="s">
        <v>4121</v>
      </c>
      <c r="C2244">
        <f t="shared" si="35"/>
        <v>8</v>
      </c>
    </row>
    <row r="2245" spans="1:3" x14ac:dyDescent="0.25">
      <c r="A2245" s="3" t="s">
        <v>4122</v>
      </c>
      <c r="B2245" t="s">
        <v>4123</v>
      </c>
      <c r="C2245">
        <f t="shared" si="35"/>
        <v>6</v>
      </c>
    </row>
    <row r="2246" spans="1:3" x14ac:dyDescent="0.25">
      <c r="A2246" s="3" t="s">
        <v>4124</v>
      </c>
      <c r="B2246" t="s">
        <v>4125</v>
      </c>
      <c r="C2246">
        <f t="shared" si="35"/>
        <v>8</v>
      </c>
    </row>
    <row r="2247" spans="1:3" x14ac:dyDescent="0.25">
      <c r="A2247" s="3" t="s">
        <v>4126</v>
      </c>
      <c r="B2247" t="s">
        <v>4127</v>
      </c>
      <c r="C2247">
        <f t="shared" si="35"/>
        <v>8</v>
      </c>
    </row>
    <row r="2248" spans="1:3" x14ac:dyDescent="0.25">
      <c r="A2248" s="3" t="s">
        <v>4128</v>
      </c>
      <c r="B2248" t="s">
        <v>4129</v>
      </c>
      <c r="C2248">
        <f t="shared" si="35"/>
        <v>4</v>
      </c>
    </row>
    <row r="2249" spans="1:3" x14ac:dyDescent="0.25">
      <c r="A2249" s="3" t="s">
        <v>4130</v>
      </c>
      <c r="B2249" t="s">
        <v>4131</v>
      </c>
      <c r="C2249">
        <f t="shared" si="35"/>
        <v>8</v>
      </c>
    </row>
    <row r="2250" spans="1:3" x14ac:dyDescent="0.25">
      <c r="A2250" s="3" t="s">
        <v>4132</v>
      </c>
      <c r="B2250" t="s">
        <v>4133</v>
      </c>
      <c r="C2250">
        <f t="shared" si="35"/>
        <v>8</v>
      </c>
    </row>
    <row r="2251" spans="1:3" x14ac:dyDescent="0.25">
      <c r="A2251" s="3" t="s">
        <v>4134</v>
      </c>
      <c r="B2251" t="s">
        <v>4135</v>
      </c>
      <c r="C2251">
        <f t="shared" si="35"/>
        <v>8</v>
      </c>
    </row>
    <row r="2252" spans="1:3" x14ac:dyDescent="0.25">
      <c r="A2252" s="3" t="s">
        <v>4136</v>
      </c>
      <c r="B2252" t="s">
        <v>4137</v>
      </c>
      <c r="C2252">
        <f t="shared" si="35"/>
        <v>4</v>
      </c>
    </row>
    <row r="2253" spans="1:3" x14ac:dyDescent="0.25">
      <c r="A2253" s="3" t="s">
        <v>4138</v>
      </c>
      <c r="B2253" t="s">
        <v>4139</v>
      </c>
      <c r="C2253">
        <f t="shared" si="35"/>
        <v>8</v>
      </c>
    </row>
    <row r="2254" spans="1:3" x14ac:dyDescent="0.25">
      <c r="A2254" s="3" t="s">
        <v>4140</v>
      </c>
      <c r="B2254" t="s">
        <v>4141</v>
      </c>
      <c r="C2254">
        <f t="shared" si="35"/>
        <v>4</v>
      </c>
    </row>
    <row r="2255" spans="1:3" x14ac:dyDescent="0.25">
      <c r="A2255" s="3" t="s">
        <v>4142</v>
      </c>
      <c r="B2255" t="s">
        <v>4143</v>
      </c>
      <c r="C2255">
        <f t="shared" si="35"/>
        <v>6</v>
      </c>
    </row>
    <row r="2256" spans="1:3" x14ac:dyDescent="0.25">
      <c r="A2256" s="3" t="s">
        <v>4144</v>
      </c>
      <c r="B2256" t="s">
        <v>4145</v>
      </c>
      <c r="C2256">
        <f t="shared" si="35"/>
        <v>6</v>
      </c>
    </row>
    <row r="2257" spans="1:3" x14ac:dyDescent="0.25">
      <c r="A2257" s="3" t="s">
        <v>4146</v>
      </c>
      <c r="B2257" t="s">
        <v>4145</v>
      </c>
      <c r="C2257">
        <f t="shared" si="35"/>
        <v>8</v>
      </c>
    </row>
    <row r="2258" spans="1:3" x14ac:dyDescent="0.25">
      <c r="A2258" s="3" t="s">
        <v>4147</v>
      </c>
      <c r="B2258" t="s">
        <v>4148</v>
      </c>
      <c r="C2258">
        <f t="shared" si="35"/>
        <v>6</v>
      </c>
    </row>
    <row r="2259" spans="1:3" x14ac:dyDescent="0.25">
      <c r="A2259" s="3" t="s">
        <v>4149</v>
      </c>
      <c r="B2259" t="s">
        <v>4150</v>
      </c>
      <c r="C2259">
        <f t="shared" si="35"/>
        <v>6</v>
      </c>
    </row>
    <row r="2260" spans="1:3" x14ac:dyDescent="0.25">
      <c r="A2260" s="3" t="s">
        <v>4151</v>
      </c>
      <c r="B2260" t="s">
        <v>4152</v>
      </c>
      <c r="C2260">
        <f t="shared" si="35"/>
        <v>4</v>
      </c>
    </row>
    <row r="2261" spans="1:3" x14ac:dyDescent="0.25">
      <c r="A2261" s="3" t="s">
        <v>4153</v>
      </c>
      <c r="B2261" t="s">
        <v>4154</v>
      </c>
      <c r="C2261">
        <f t="shared" si="35"/>
        <v>8</v>
      </c>
    </row>
    <row r="2262" spans="1:3" x14ac:dyDescent="0.25">
      <c r="A2262" s="3" t="s">
        <v>4155</v>
      </c>
      <c r="B2262" t="s">
        <v>4156</v>
      </c>
      <c r="C2262">
        <f t="shared" si="35"/>
        <v>8</v>
      </c>
    </row>
    <row r="2263" spans="1:3" x14ac:dyDescent="0.25">
      <c r="A2263" s="3" t="s">
        <v>4157</v>
      </c>
      <c r="B2263" t="s">
        <v>4158</v>
      </c>
      <c r="C2263">
        <f t="shared" si="35"/>
        <v>4</v>
      </c>
    </row>
    <row r="2264" spans="1:3" x14ac:dyDescent="0.25">
      <c r="A2264" s="3" t="s">
        <v>4159</v>
      </c>
      <c r="B2264" t="s">
        <v>4160</v>
      </c>
      <c r="C2264">
        <f t="shared" si="35"/>
        <v>8</v>
      </c>
    </row>
    <row r="2265" spans="1:3" x14ac:dyDescent="0.25">
      <c r="A2265" s="3" t="s">
        <v>4161</v>
      </c>
      <c r="B2265" t="s">
        <v>4162</v>
      </c>
      <c r="C2265">
        <f t="shared" si="35"/>
        <v>8</v>
      </c>
    </row>
    <row r="2266" spans="1:3" x14ac:dyDescent="0.25">
      <c r="A2266" s="3" t="s">
        <v>4163</v>
      </c>
      <c r="B2266" t="s">
        <v>4164</v>
      </c>
      <c r="C2266">
        <f t="shared" si="35"/>
        <v>6</v>
      </c>
    </row>
    <row r="2267" spans="1:3" x14ac:dyDescent="0.25">
      <c r="A2267" s="3" t="s">
        <v>4165</v>
      </c>
      <c r="B2267" t="s">
        <v>4164</v>
      </c>
      <c r="C2267">
        <f t="shared" si="35"/>
        <v>8</v>
      </c>
    </row>
    <row r="2268" spans="1:3" x14ac:dyDescent="0.25">
      <c r="A2268" s="3" t="s">
        <v>4166</v>
      </c>
      <c r="B2268" t="s">
        <v>4167</v>
      </c>
      <c r="C2268">
        <f t="shared" si="35"/>
        <v>4</v>
      </c>
    </row>
    <row r="2269" spans="1:3" x14ac:dyDescent="0.25">
      <c r="A2269" s="3" t="s">
        <v>4168</v>
      </c>
      <c r="B2269" t="s">
        <v>4169</v>
      </c>
      <c r="C2269">
        <f t="shared" si="35"/>
        <v>8</v>
      </c>
    </row>
    <row r="2270" spans="1:3" x14ac:dyDescent="0.25">
      <c r="A2270" s="3" t="s">
        <v>4170</v>
      </c>
      <c r="B2270" t="s">
        <v>4171</v>
      </c>
      <c r="C2270">
        <f t="shared" si="35"/>
        <v>8</v>
      </c>
    </row>
    <row r="2271" spans="1:3" x14ac:dyDescent="0.25">
      <c r="A2271" s="3" t="s">
        <v>4172</v>
      </c>
      <c r="B2271" t="s">
        <v>4173</v>
      </c>
      <c r="C2271">
        <f t="shared" si="35"/>
        <v>8</v>
      </c>
    </row>
    <row r="2272" spans="1:3" x14ac:dyDescent="0.25">
      <c r="A2272" s="3" t="s">
        <v>4174</v>
      </c>
      <c r="B2272" t="s">
        <v>4175</v>
      </c>
      <c r="C2272">
        <f t="shared" si="35"/>
        <v>8</v>
      </c>
    </row>
    <row r="2273" spans="1:3" x14ac:dyDescent="0.25">
      <c r="A2273" s="3" t="s">
        <v>4176</v>
      </c>
      <c r="B2273" t="s">
        <v>4177</v>
      </c>
      <c r="C2273">
        <f t="shared" si="35"/>
        <v>8</v>
      </c>
    </row>
    <row r="2274" spans="1:3" x14ac:dyDescent="0.25">
      <c r="A2274" s="3" t="s">
        <v>4178</v>
      </c>
      <c r="B2274" t="s">
        <v>4179</v>
      </c>
      <c r="C2274">
        <f t="shared" si="35"/>
        <v>8</v>
      </c>
    </row>
    <row r="2275" spans="1:3" x14ac:dyDescent="0.25">
      <c r="A2275" s="3" t="s">
        <v>4180</v>
      </c>
      <c r="B2275" t="s">
        <v>4181</v>
      </c>
      <c r="C2275">
        <f t="shared" si="35"/>
        <v>6</v>
      </c>
    </row>
    <row r="2276" spans="1:3" x14ac:dyDescent="0.25">
      <c r="A2276" s="3" t="s">
        <v>4182</v>
      </c>
      <c r="B2276" t="s">
        <v>4183</v>
      </c>
      <c r="C2276">
        <f t="shared" si="35"/>
        <v>6</v>
      </c>
    </row>
    <row r="2277" spans="1:3" x14ac:dyDescent="0.25">
      <c r="A2277" s="3" t="s">
        <v>4184</v>
      </c>
      <c r="B2277" t="s">
        <v>4183</v>
      </c>
      <c r="C2277">
        <f t="shared" si="35"/>
        <v>8</v>
      </c>
    </row>
    <row r="2278" spans="1:3" x14ac:dyDescent="0.25">
      <c r="A2278" s="3" t="s">
        <v>4185</v>
      </c>
      <c r="B2278" t="s">
        <v>4186</v>
      </c>
      <c r="C2278">
        <f t="shared" si="35"/>
        <v>4</v>
      </c>
    </row>
    <row r="2279" spans="1:3" x14ac:dyDescent="0.25">
      <c r="A2279" s="3" t="s">
        <v>4187</v>
      </c>
      <c r="B2279" t="s">
        <v>4188</v>
      </c>
      <c r="C2279">
        <f t="shared" si="35"/>
        <v>6</v>
      </c>
    </row>
    <row r="2280" spans="1:3" x14ac:dyDescent="0.25">
      <c r="A2280" s="3" t="s">
        <v>4189</v>
      </c>
      <c r="B2280" t="s">
        <v>4190</v>
      </c>
      <c r="C2280">
        <f t="shared" si="35"/>
        <v>4</v>
      </c>
    </row>
    <row r="2281" spans="1:3" x14ac:dyDescent="0.25">
      <c r="A2281" s="3" t="s">
        <v>4191</v>
      </c>
      <c r="B2281" t="s">
        <v>4192</v>
      </c>
      <c r="C2281">
        <f t="shared" si="35"/>
        <v>8</v>
      </c>
    </row>
    <row r="2282" spans="1:3" x14ac:dyDescent="0.25">
      <c r="A2282" s="3" t="s">
        <v>4193</v>
      </c>
      <c r="B2282" t="s">
        <v>4194</v>
      </c>
      <c r="C2282">
        <f t="shared" si="35"/>
        <v>8</v>
      </c>
    </row>
    <row r="2283" spans="1:3" x14ac:dyDescent="0.25">
      <c r="A2283" s="3" t="s">
        <v>4195</v>
      </c>
      <c r="B2283" t="s">
        <v>4196</v>
      </c>
      <c r="C2283">
        <f t="shared" si="35"/>
        <v>8</v>
      </c>
    </row>
    <row r="2284" spans="1:3" x14ac:dyDescent="0.25">
      <c r="A2284" s="3" t="s">
        <v>4197</v>
      </c>
      <c r="B2284" t="s">
        <v>4198</v>
      </c>
      <c r="C2284">
        <f t="shared" si="35"/>
        <v>8</v>
      </c>
    </row>
    <row r="2285" spans="1:3" x14ac:dyDescent="0.25">
      <c r="A2285" s="3" t="s">
        <v>4199</v>
      </c>
      <c r="B2285" t="s">
        <v>4200</v>
      </c>
      <c r="C2285">
        <f t="shared" si="35"/>
        <v>8</v>
      </c>
    </row>
    <row r="2286" spans="1:3" x14ac:dyDescent="0.25">
      <c r="A2286" s="3" t="s">
        <v>4201</v>
      </c>
      <c r="B2286" t="s">
        <v>4202</v>
      </c>
      <c r="C2286">
        <f t="shared" si="35"/>
        <v>8</v>
      </c>
    </row>
    <row r="2287" spans="1:3" x14ac:dyDescent="0.25">
      <c r="A2287" s="3" t="s">
        <v>4203</v>
      </c>
      <c r="B2287" t="s">
        <v>4204</v>
      </c>
      <c r="C2287">
        <f t="shared" si="35"/>
        <v>6</v>
      </c>
    </row>
    <row r="2288" spans="1:3" x14ac:dyDescent="0.25">
      <c r="A2288" s="3" t="s">
        <v>4205</v>
      </c>
      <c r="B2288" t="s">
        <v>4206</v>
      </c>
      <c r="C2288">
        <f t="shared" si="35"/>
        <v>6</v>
      </c>
    </row>
    <row r="2289" spans="1:3" x14ac:dyDescent="0.25">
      <c r="A2289" s="3" t="s">
        <v>4207</v>
      </c>
      <c r="B2289" t="s">
        <v>4206</v>
      </c>
      <c r="C2289">
        <f t="shared" si="35"/>
        <v>8</v>
      </c>
    </row>
    <row r="2290" spans="1:3" x14ac:dyDescent="0.25">
      <c r="A2290" s="3" t="s">
        <v>4208</v>
      </c>
      <c r="B2290" t="s">
        <v>4209</v>
      </c>
      <c r="C2290">
        <f t="shared" si="35"/>
        <v>6</v>
      </c>
    </row>
    <row r="2291" spans="1:3" x14ac:dyDescent="0.25">
      <c r="A2291" s="3" t="s">
        <v>4210</v>
      </c>
      <c r="B2291" t="s">
        <v>4209</v>
      </c>
      <c r="C2291">
        <f t="shared" si="35"/>
        <v>8</v>
      </c>
    </row>
    <row r="2292" spans="1:3" x14ac:dyDescent="0.25">
      <c r="A2292" s="3" t="s">
        <v>4211</v>
      </c>
      <c r="B2292" t="s">
        <v>4212</v>
      </c>
      <c r="C2292">
        <f t="shared" si="35"/>
        <v>8</v>
      </c>
    </row>
    <row r="2293" spans="1:3" x14ac:dyDescent="0.25">
      <c r="A2293" s="3" t="s">
        <v>4213</v>
      </c>
      <c r="B2293" t="s">
        <v>4214</v>
      </c>
      <c r="C2293">
        <f t="shared" si="35"/>
        <v>8</v>
      </c>
    </row>
    <row r="2294" spans="1:3" x14ac:dyDescent="0.25">
      <c r="A2294" s="3" t="s">
        <v>4215</v>
      </c>
      <c r="B2294" t="s">
        <v>4216</v>
      </c>
      <c r="C2294">
        <f t="shared" si="35"/>
        <v>6</v>
      </c>
    </row>
    <row r="2295" spans="1:3" x14ac:dyDescent="0.25">
      <c r="A2295" s="3" t="s">
        <v>4217</v>
      </c>
      <c r="B2295" t="s">
        <v>4216</v>
      </c>
      <c r="C2295">
        <f t="shared" si="35"/>
        <v>8</v>
      </c>
    </row>
    <row r="2296" spans="1:3" x14ac:dyDescent="0.25">
      <c r="A2296" s="3" t="s">
        <v>4218</v>
      </c>
      <c r="B2296" t="s">
        <v>4219</v>
      </c>
      <c r="C2296">
        <f t="shared" si="35"/>
        <v>4</v>
      </c>
    </row>
    <row r="2297" spans="1:3" x14ac:dyDescent="0.25">
      <c r="A2297" s="3" t="s">
        <v>4220</v>
      </c>
      <c r="B2297" t="s">
        <v>4221</v>
      </c>
      <c r="C2297">
        <f t="shared" ref="C2297:C2360" si="36">LEN(A2297)</f>
        <v>6</v>
      </c>
    </row>
    <row r="2298" spans="1:3" x14ac:dyDescent="0.25">
      <c r="A2298" s="3" t="s">
        <v>4222</v>
      </c>
      <c r="B2298" t="s">
        <v>4223</v>
      </c>
      <c r="C2298">
        <f t="shared" si="36"/>
        <v>4</v>
      </c>
    </row>
    <row r="2299" spans="1:3" x14ac:dyDescent="0.25">
      <c r="A2299" s="3" t="s">
        <v>4224</v>
      </c>
      <c r="B2299" t="s">
        <v>4225</v>
      </c>
      <c r="C2299">
        <f t="shared" si="36"/>
        <v>8</v>
      </c>
    </row>
    <row r="2300" spans="1:3" x14ac:dyDescent="0.25">
      <c r="A2300" s="3" t="s">
        <v>4226</v>
      </c>
      <c r="B2300" t="s">
        <v>4227</v>
      </c>
      <c r="C2300">
        <f t="shared" si="36"/>
        <v>8</v>
      </c>
    </row>
    <row r="2301" spans="1:3" x14ac:dyDescent="0.25">
      <c r="A2301" s="3" t="s">
        <v>4228</v>
      </c>
      <c r="B2301" t="s">
        <v>4229</v>
      </c>
      <c r="C2301">
        <f t="shared" si="36"/>
        <v>6</v>
      </c>
    </row>
    <row r="2302" spans="1:3" x14ac:dyDescent="0.25">
      <c r="A2302" s="3" t="s">
        <v>4230</v>
      </c>
      <c r="B2302" t="s">
        <v>4231</v>
      </c>
      <c r="C2302">
        <f t="shared" si="36"/>
        <v>6</v>
      </c>
    </row>
    <row r="2303" spans="1:3" x14ac:dyDescent="0.25">
      <c r="A2303" s="3" t="s">
        <v>4232</v>
      </c>
      <c r="B2303" t="s">
        <v>4233</v>
      </c>
      <c r="C2303">
        <f t="shared" si="36"/>
        <v>6</v>
      </c>
    </row>
    <row r="2304" spans="1:3" x14ac:dyDescent="0.25">
      <c r="A2304" s="3" t="s">
        <v>4234</v>
      </c>
      <c r="B2304" t="s">
        <v>4233</v>
      </c>
      <c r="C2304">
        <f t="shared" si="36"/>
        <v>8</v>
      </c>
    </row>
    <row r="2305" spans="1:3" x14ac:dyDescent="0.25">
      <c r="A2305" s="3" t="s">
        <v>4235</v>
      </c>
      <c r="B2305" t="s">
        <v>4236</v>
      </c>
      <c r="C2305">
        <f t="shared" si="36"/>
        <v>6</v>
      </c>
    </row>
    <row r="2306" spans="1:3" x14ac:dyDescent="0.25">
      <c r="A2306" s="3" t="s">
        <v>4237</v>
      </c>
      <c r="B2306" t="s">
        <v>4236</v>
      </c>
      <c r="C2306">
        <f t="shared" si="36"/>
        <v>8</v>
      </c>
    </row>
    <row r="2307" spans="1:3" x14ac:dyDescent="0.25">
      <c r="A2307" s="3" t="s">
        <v>4238</v>
      </c>
      <c r="B2307" t="s">
        <v>4239</v>
      </c>
      <c r="C2307">
        <f t="shared" si="36"/>
        <v>4</v>
      </c>
    </row>
    <row r="2308" spans="1:3" x14ac:dyDescent="0.25">
      <c r="A2308" s="3" t="s">
        <v>4240</v>
      </c>
      <c r="B2308" t="s">
        <v>4241</v>
      </c>
      <c r="C2308">
        <f t="shared" si="36"/>
        <v>6</v>
      </c>
    </row>
    <row r="2309" spans="1:3" x14ac:dyDescent="0.25">
      <c r="A2309" s="3" t="s">
        <v>4242</v>
      </c>
      <c r="B2309" t="s">
        <v>4243</v>
      </c>
      <c r="C2309">
        <f t="shared" si="36"/>
        <v>8</v>
      </c>
    </row>
    <row r="2310" spans="1:3" x14ac:dyDescent="0.25">
      <c r="A2310" s="3" t="s">
        <v>4244</v>
      </c>
      <c r="B2310" t="s">
        <v>4245</v>
      </c>
      <c r="C2310">
        <f t="shared" si="36"/>
        <v>6</v>
      </c>
    </row>
    <row r="2311" spans="1:3" x14ac:dyDescent="0.25">
      <c r="A2311" s="3" t="s">
        <v>4246</v>
      </c>
      <c r="B2311" t="s">
        <v>4245</v>
      </c>
      <c r="C2311">
        <f t="shared" si="36"/>
        <v>8</v>
      </c>
    </row>
    <row r="2312" spans="1:3" x14ac:dyDescent="0.25">
      <c r="A2312" s="3" t="s">
        <v>4247</v>
      </c>
      <c r="B2312" t="s">
        <v>4248</v>
      </c>
      <c r="C2312">
        <f t="shared" si="36"/>
        <v>6</v>
      </c>
    </row>
    <row r="2313" spans="1:3" x14ac:dyDescent="0.25">
      <c r="A2313" s="3" t="s">
        <v>4249</v>
      </c>
      <c r="B2313" t="s">
        <v>4248</v>
      </c>
      <c r="C2313">
        <f t="shared" si="36"/>
        <v>8</v>
      </c>
    </row>
    <row r="2314" spans="1:3" x14ac:dyDescent="0.25">
      <c r="A2314" s="3" t="s">
        <v>4250</v>
      </c>
      <c r="B2314" t="s">
        <v>4251</v>
      </c>
      <c r="C2314">
        <f t="shared" si="36"/>
        <v>6</v>
      </c>
    </row>
    <row r="2315" spans="1:3" x14ac:dyDescent="0.25">
      <c r="A2315" s="3" t="s">
        <v>4252</v>
      </c>
      <c r="B2315" t="s">
        <v>4251</v>
      </c>
      <c r="C2315">
        <f t="shared" si="36"/>
        <v>8</v>
      </c>
    </row>
    <row r="2316" spans="1:3" x14ac:dyDescent="0.25">
      <c r="A2316" s="3" t="s">
        <v>4253</v>
      </c>
      <c r="B2316" t="s">
        <v>4254</v>
      </c>
      <c r="C2316">
        <f t="shared" si="36"/>
        <v>6</v>
      </c>
    </row>
    <row r="2317" spans="1:3" x14ac:dyDescent="0.25">
      <c r="A2317" s="3" t="s">
        <v>4255</v>
      </c>
      <c r="B2317" t="s">
        <v>4254</v>
      </c>
      <c r="C2317">
        <f t="shared" si="36"/>
        <v>8</v>
      </c>
    </row>
    <row r="2318" spans="1:3" x14ac:dyDescent="0.25">
      <c r="A2318" s="3" t="s">
        <v>4256</v>
      </c>
      <c r="B2318" t="s">
        <v>4257</v>
      </c>
      <c r="C2318">
        <f t="shared" si="36"/>
        <v>4</v>
      </c>
    </row>
    <row r="2319" spans="1:3" x14ac:dyDescent="0.25">
      <c r="A2319" s="3" t="s">
        <v>4258</v>
      </c>
      <c r="B2319" t="s">
        <v>4259</v>
      </c>
      <c r="C2319">
        <f t="shared" si="36"/>
        <v>8</v>
      </c>
    </row>
    <row r="2320" spans="1:3" x14ac:dyDescent="0.25">
      <c r="A2320" s="3" t="s">
        <v>4260</v>
      </c>
      <c r="B2320" t="s">
        <v>4261</v>
      </c>
      <c r="C2320">
        <f t="shared" si="36"/>
        <v>8</v>
      </c>
    </row>
    <row r="2321" spans="1:3" x14ac:dyDescent="0.25">
      <c r="A2321" s="3" t="s">
        <v>4262</v>
      </c>
      <c r="B2321" t="s">
        <v>4263</v>
      </c>
      <c r="C2321">
        <f t="shared" si="36"/>
        <v>8</v>
      </c>
    </row>
    <row r="2322" spans="1:3" x14ac:dyDescent="0.25">
      <c r="A2322" s="3" t="s">
        <v>4264</v>
      </c>
      <c r="B2322" t="s">
        <v>4265</v>
      </c>
      <c r="C2322">
        <f t="shared" si="36"/>
        <v>6</v>
      </c>
    </row>
    <row r="2323" spans="1:3" x14ac:dyDescent="0.25">
      <c r="A2323" s="3" t="s">
        <v>4266</v>
      </c>
      <c r="B2323" t="s">
        <v>4267</v>
      </c>
      <c r="C2323">
        <f t="shared" si="36"/>
        <v>8</v>
      </c>
    </row>
    <row r="2324" spans="1:3" x14ac:dyDescent="0.25">
      <c r="A2324" s="3" t="s">
        <v>4268</v>
      </c>
      <c r="B2324" t="s">
        <v>4269</v>
      </c>
      <c r="C2324">
        <f t="shared" si="36"/>
        <v>6</v>
      </c>
    </row>
    <row r="2325" spans="1:3" x14ac:dyDescent="0.25">
      <c r="A2325" s="3" t="s">
        <v>4270</v>
      </c>
      <c r="B2325" t="s">
        <v>4271</v>
      </c>
      <c r="C2325">
        <f t="shared" si="36"/>
        <v>8</v>
      </c>
    </row>
    <row r="2326" spans="1:3" x14ac:dyDescent="0.25">
      <c r="A2326" s="3" t="s">
        <v>4272</v>
      </c>
      <c r="B2326" t="s">
        <v>4271</v>
      </c>
      <c r="C2326">
        <f t="shared" si="36"/>
        <v>8</v>
      </c>
    </row>
    <row r="2327" spans="1:3" x14ac:dyDescent="0.25">
      <c r="A2327" s="3" t="s">
        <v>4273</v>
      </c>
      <c r="B2327" t="s">
        <v>4274</v>
      </c>
      <c r="C2327">
        <f t="shared" si="36"/>
        <v>8</v>
      </c>
    </row>
    <row r="2328" spans="1:3" x14ac:dyDescent="0.25">
      <c r="A2328" s="3" t="s">
        <v>4275</v>
      </c>
      <c r="B2328" t="s">
        <v>4276</v>
      </c>
      <c r="C2328">
        <f t="shared" si="36"/>
        <v>8</v>
      </c>
    </row>
    <row r="2329" spans="1:3" x14ac:dyDescent="0.25">
      <c r="A2329" s="3" t="s">
        <v>4277</v>
      </c>
      <c r="B2329" t="s">
        <v>4278</v>
      </c>
      <c r="C2329">
        <f t="shared" si="36"/>
        <v>6</v>
      </c>
    </row>
    <row r="2330" spans="1:3" x14ac:dyDescent="0.25">
      <c r="A2330" s="3" t="s">
        <v>4279</v>
      </c>
      <c r="B2330" t="s">
        <v>4280</v>
      </c>
      <c r="C2330">
        <f t="shared" si="36"/>
        <v>8</v>
      </c>
    </row>
    <row r="2331" spans="1:3" x14ac:dyDescent="0.25">
      <c r="A2331" s="3" t="s">
        <v>4281</v>
      </c>
      <c r="B2331" t="s">
        <v>4282</v>
      </c>
      <c r="C2331">
        <f t="shared" si="36"/>
        <v>6</v>
      </c>
    </row>
    <row r="2332" spans="1:3" x14ac:dyDescent="0.25">
      <c r="A2332" s="3" t="s">
        <v>4283</v>
      </c>
      <c r="B2332" t="s">
        <v>4282</v>
      </c>
      <c r="C2332">
        <f t="shared" si="36"/>
        <v>8</v>
      </c>
    </row>
    <row r="2333" spans="1:3" x14ac:dyDescent="0.25">
      <c r="A2333" s="3" t="s">
        <v>4284</v>
      </c>
      <c r="B2333" t="s">
        <v>4285</v>
      </c>
      <c r="C2333">
        <f t="shared" si="36"/>
        <v>8</v>
      </c>
    </row>
    <row r="2334" spans="1:3" x14ac:dyDescent="0.25">
      <c r="A2334" s="3" t="s">
        <v>4286</v>
      </c>
      <c r="B2334" t="s">
        <v>4287</v>
      </c>
      <c r="C2334">
        <f t="shared" si="36"/>
        <v>8</v>
      </c>
    </row>
    <row r="2335" spans="1:3" x14ac:dyDescent="0.25">
      <c r="A2335" s="3" t="s">
        <v>4288</v>
      </c>
      <c r="B2335" t="s">
        <v>4278</v>
      </c>
      <c r="C2335">
        <f t="shared" si="36"/>
        <v>6</v>
      </c>
    </row>
    <row r="2336" spans="1:3" x14ac:dyDescent="0.25">
      <c r="A2336" s="3" t="s">
        <v>4289</v>
      </c>
      <c r="B2336" t="s">
        <v>4290</v>
      </c>
      <c r="C2336">
        <f t="shared" si="36"/>
        <v>4</v>
      </c>
    </row>
    <row r="2337" spans="1:3" x14ac:dyDescent="0.25">
      <c r="A2337" s="3" t="s">
        <v>4291</v>
      </c>
      <c r="B2337" t="s">
        <v>4292</v>
      </c>
      <c r="C2337">
        <f t="shared" si="36"/>
        <v>6</v>
      </c>
    </row>
    <row r="2338" spans="1:3" x14ac:dyDescent="0.25">
      <c r="A2338" s="3" t="s">
        <v>4293</v>
      </c>
      <c r="B2338" t="s">
        <v>4294</v>
      </c>
      <c r="C2338">
        <f t="shared" si="36"/>
        <v>8</v>
      </c>
    </row>
    <row r="2339" spans="1:3" x14ac:dyDescent="0.25">
      <c r="A2339" s="3" t="s">
        <v>4295</v>
      </c>
      <c r="B2339" t="s">
        <v>4296</v>
      </c>
      <c r="C2339">
        <f t="shared" si="36"/>
        <v>6</v>
      </c>
    </row>
    <row r="2340" spans="1:3" x14ac:dyDescent="0.25">
      <c r="A2340" s="3" t="s">
        <v>4297</v>
      </c>
      <c r="B2340" t="s">
        <v>4296</v>
      </c>
      <c r="C2340">
        <f t="shared" si="36"/>
        <v>8</v>
      </c>
    </row>
    <row r="2341" spans="1:3" x14ac:dyDescent="0.25">
      <c r="A2341" s="3" t="s">
        <v>4298</v>
      </c>
      <c r="B2341" t="s">
        <v>4299</v>
      </c>
      <c r="C2341">
        <f t="shared" si="36"/>
        <v>4</v>
      </c>
    </row>
    <row r="2342" spans="1:3" x14ac:dyDescent="0.25">
      <c r="A2342" s="3" t="s">
        <v>4300</v>
      </c>
      <c r="B2342" t="s">
        <v>4301</v>
      </c>
      <c r="C2342">
        <f t="shared" si="36"/>
        <v>4</v>
      </c>
    </row>
    <row r="2343" spans="1:3" x14ac:dyDescent="0.25">
      <c r="A2343" s="3" t="s">
        <v>4302</v>
      </c>
      <c r="B2343" t="s">
        <v>4303</v>
      </c>
      <c r="C2343">
        <f t="shared" si="36"/>
        <v>6</v>
      </c>
    </row>
    <row r="2344" spans="1:3" x14ac:dyDescent="0.25">
      <c r="A2344" s="3" t="s">
        <v>4304</v>
      </c>
      <c r="B2344" t="s">
        <v>4303</v>
      </c>
      <c r="C2344">
        <f t="shared" si="36"/>
        <v>8</v>
      </c>
    </row>
    <row r="2345" spans="1:3" x14ac:dyDescent="0.25">
      <c r="A2345" s="3" t="s">
        <v>4305</v>
      </c>
      <c r="B2345" s="5" t="s">
        <v>4306</v>
      </c>
      <c r="C2345">
        <f t="shared" si="36"/>
        <v>8</v>
      </c>
    </row>
    <row r="2346" spans="1:3" x14ac:dyDescent="0.25">
      <c r="A2346" s="3" t="s">
        <v>4307</v>
      </c>
      <c r="B2346" t="s">
        <v>4308</v>
      </c>
      <c r="C2346">
        <f t="shared" si="36"/>
        <v>8</v>
      </c>
    </row>
    <row r="2347" spans="1:3" x14ac:dyDescent="0.25">
      <c r="A2347" s="3" t="s">
        <v>4309</v>
      </c>
      <c r="B2347" t="s">
        <v>4310</v>
      </c>
      <c r="C2347">
        <f t="shared" si="36"/>
        <v>8</v>
      </c>
    </row>
    <row r="2348" spans="1:3" x14ac:dyDescent="0.25">
      <c r="A2348" s="3" t="s">
        <v>4311</v>
      </c>
      <c r="B2348" t="s">
        <v>4312</v>
      </c>
      <c r="C2348">
        <f t="shared" si="36"/>
        <v>6</v>
      </c>
    </row>
    <row r="2349" spans="1:3" x14ac:dyDescent="0.25">
      <c r="A2349" s="3" t="s">
        <v>4313</v>
      </c>
      <c r="B2349" t="s">
        <v>4312</v>
      </c>
      <c r="C2349">
        <f t="shared" si="36"/>
        <v>8</v>
      </c>
    </row>
    <row r="2350" spans="1:3" x14ac:dyDescent="0.25">
      <c r="A2350" s="3" t="s">
        <v>4314</v>
      </c>
      <c r="B2350" t="s">
        <v>4315</v>
      </c>
      <c r="C2350">
        <f t="shared" si="36"/>
        <v>8</v>
      </c>
    </row>
    <row r="2351" spans="1:3" x14ac:dyDescent="0.25">
      <c r="A2351" s="3" t="s">
        <v>4316</v>
      </c>
      <c r="B2351" t="s">
        <v>4317</v>
      </c>
      <c r="C2351">
        <f t="shared" si="36"/>
        <v>8</v>
      </c>
    </row>
    <row r="2352" spans="1:3" x14ac:dyDescent="0.25">
      <c r="A2352" s="3" t="s">
        <v>4318</v>
      </c>
      <c r="B2352" t="s">
        <v>4319</v>
      </c>
      <c r="C2352">
        <f t="shared" si="36"/>
        <v>8</v>
      </c>
    </row>
    <row r="2353" spans="1:3" x14ac:dyDescent="0.25">
      <c r="A2353" s="3" t="s">
        <v>4320</v>
      </c>
      <c r="B2353" t="s">
        <v>4321</v>
      </c>
      <c r="C2353">
        <f t="shared" si="36"/>
        <v>8</v>
      </c>
    </row>
    <row r="2354" spans="1:3" x14ac:dyDescent="0.25">
      <c r="A2354" s="3" t="s">
        <v>4322</v>
      </c>
      <c r="B2354" t="s">
        <v>4323</v>
      </c>
      <c r="C2354">
        <f t="shared" si="36"/>
        <v>8</v>
      </c>
    </row>
    <row r="2355" spans="1:3" x14ac:dyDescent="0.25">
      <c r="A2355" s="3" t="s">
        <v>4324</v>
      </c>
      <c r="B2355" t="s">
        <v>4325</v>
      </c>
      <c r="C2355">
        <f t="shared" si="36"/>
        <v>4</v>
      </c>
    </row>
    <row r="2356" spans="1:3" x14ac:dyDescent="0.25">
      <c r="A2356" s="3" t="s">
        <v>4326</v>
      </c>
      <c r="B2356" t="s">
        <v>4327</v>
      </c>
      <c r="C2356">
        <f t="shared" si="36"/>
        <v>8</v>
      </c>
    </row>
    <row r="2357" spans="1:3" x14ac:dyDescent="0.25">
      <c r="A2357" s="3" t="s">
        <v>4328</v>
      </c>
      <c r="B2357" t="s">
        <v>4329</v>
      </c>
      <c r="C2357">
        <f t="shared" si="36"/>
        <v>8</v>
      </c>
    </row>
    <row r="2358" spans="1:3" x14ac:dyDescent="0.25">
      <c r="A2358" s="3" t="s">
        <v>4330</v>
      </c>
      <c r="B2358" t="s">
        <v>4331</v>
      </c>
      <c r="C2358">
        <f t="shared" si="36"/>
        <v>8</v>
      </c>
    </row>
    <row r="2359" spans="1:3" x14ac:dyDescent="0.25">
      <c r="A2359" s="3" t="s">
        <v>4332</v>
      </c>
      <c r="B2359" t="s">
        <v>4333</v>
      </c>
      <c r="C2359">
        <f t="shared" si="36"/>
        <v>8</v>
      </c>
    </row>
    <row r="2360" spans="1:3" x14ac:dyDescent="0.25">
      <c r="A2360" s="3" t="s">
        <v>4334</v>
      </c>
      <c r="B2360" t="s">
        <v>4335</v>
      </c>
      <c r="C2360">
        <f t="shared" si="36"/>
        <v>4</v>
      </c>
    </row>
    <row r="2361" spans="1:3" x14ac:dyDescent="0.25">
      <c r="A2361" s="3" t="s">
        <v>4336</v>
      </c>
      <c r="B2361" t="s">
        <v>4337</v>
      </c>
      <c r="C2361">
        <f t="shared" ref="C2361:C2423" si="37">LEN(A2361)</f>
        <v>6</v>
      </c>
    </row>
    <row r="2362" spans="1:3" x14ac:dyDescent="0.25">
      <c r="A2362" s="3" t="s">
        <v>4338</v>
      </c>
      <c r="B2362" t="s">
        <v>4312</v>
      </c>
      <c r="C2362">
        <f t="shared" si="37"/>
        <v>8</v>
      </c>
    </row>
    <row r="2363" spans="1:3" x14ac:dyDescent="0.25">
      <c r="A2363" s="3" t="s">
        <v>4339</v>
      </c>
      <c r="B2363" t="s">
        <v>4340</v>
      </c>
      <c r="C2363">
        <f t="shared" si="37"/>
        <v>8</v>
      </c>
    </row>
    <row r="2364" spans="1:3" x14ac:dyDescent="0.25">
      <c r="A2364" s="3" t="s">
        <v>4341</v>
      </c>
      <c r="B2364" t="s">
        <v>4342</v>
      </c>
      <c r="C2364">
        <f t="shared" si="37"/>
        <v>4</v>
      </c>
    </row>
    <row r="2365" spans="1:3" x14ac:dyDescent="0.25">
      <c r="A2365" s="3" t="s">
        <v>4343</v>
      </c>
      <c r="B2365" t="s">
        <v>4344</v>
      </c>
      <c r="C2365">
        <f t="shared" si="37"/>
        <v>8</v>
      </c>
    </row>
    <row r="2366" spans="1:3" x14ac:dyDescent="0.25">
      <c r="A2366" s="3" t="s">
        <v>4345</v>
      </c>
      <c r="B2366" t="s">
        <v>4346</v>
      </c>
      <c r="C2366">
        <f t="shared" si="37"/>
        <v>8</v>
      </c>
    </row>
    <row r="2367" spans="1:3" x14ac:dyDescent="0.25">
      <c r="A2367" s="3" t="s">
        <v>4347</v>
      </c>
      <c r="B2367" t="s">
        <v>4348</v>
      </c>
      <c r="C2367">
        <f t="shared" si="37"/>
        <v>8</v>
      </c>
    </row>
    <row r="2368" spans="1:3" x14ac:dyDescent="0.25">
      <c r="A2368" s="3" t="s">
        <v>4349</v>
      </c>
      <c r="B2368" t="s">
        <v>4342</v>
      </c>
      <c r="C2368">
        <f t="shared" si="37"/>
        <v>8</v>
      </c>
    </row>
    <row r="2369" spans="1:3" x14ac:dyDescent="0.25">
      <c r="A2369" s="3" t="s">
        <v>4350</v>
      </c>
      <c r="B2369" t="s">
        <v>4351</v>
      </c>
      <c r="C2369">
        <f t="shared" si="37"/>
        <v>8</v>
      </c>
    </row>
    <row r="2370" spans="1:3" x14ac:dyDescent="0.25">
      <c r="A2370" s="3" t="s">
        <v>4352</v>
      </c>
      <c r="B2370" t="s">
        <v>4353</v>
      </c>
      <c r="C2370">
        <f t="shared" si="37"/>
        <v>8</v>
      </c>
    </row>
    <row r="2371" spans="1:3" x14ac:dyDescent="0.25">
      <c r="A2371" s="3" t="s">
        <v>4354</v>
      </c>
      <c r="B2371" t="s">
        <v>4355</v>
      </c>
      <c r="C2371">
        <f t="shared" si="37"/>
        <v>8</v>
      </c>
    </row>
    <row r="2372" spans="1:3" x14ac:dyDescent="0.25">
      <c r="A2372" s="3" t="s">
        <v>4356</v>
      </c>
      <c r="B2372" t="s">
        <v>4357</v>
      </c>
      <c r="C2372">
        <f t="shared" si="37"/>
        <v>8</v>
      </c>
    </row>
    <row r="2373" spans="1:3" x14ac:dyDescent="0.25">
      <c r="A2373" s="3" t="s">
        <v>4358</v>
      </c>
      <c r="B2373" t="s">
        <v>4359</v>
      </c>
      <c r="C2373">
        <f t="shared" si="37"/>
        <v>8</v>
      </c>
    </row>
    <row r="2374" spans="1:3" x14ac:dyDescent="0.25">
      <c r="A2374" s="3" t="s">
        <v>4360</v>
      </c>
      <c r="B2374" t="s">
        <v>4361</v>
      </c>
      <c r="C2374">
        <f t="shared" si="37"/>
        <v>8</v>
      </c>
    </row>
    <row r="2375" spans="1:3" x14ac:dyDescent="0.25">
      <c r="A2375" s="3" t="s">
        <v>4362</v>
      </c>
      <c r="B2375" t="s">
        <v>4363</v>
      </c>
      <c r="C2375">
        <f t="shared" si="37"/>
        <v>4</v>
      </c>
    </row>
    <row r="2376" spans="1:3" x14ac:dyDescent="0.25">
      <c r="A2376" s="3" t="s">
        <v>4364</v>
      </c>
      <c r="B2376" t="s">
        <v>4365</v>
      </c>
      <c r="C2376">
        <f t="shared" si="37"/>
        <v>6</v>
      </c>
    </row>
    <row r="2377" spans="1:3" x14ac:dyDescent="0.25">
      <c r="A2377" s="3" t="s">
        <v>4366</v>
      </c>
      <c r="B2377" t="s">
        <v>4365</v>
      </c>
      <c r="C2377">
        <f t="shared" si="37"/>
        <v>8</v>
      </c>
    </row>
    <row r="2378" spans="1:3" x14ac:dyDescent="0.25">
      <c r="A2378" s="3" t="s">
        <v>4367</v>
      </c>
      <c r="B2378" s="5" t="s">
        <v>4368</v>
      </c>
      <c r="C2378">
        <f t="shared" si="37"/>
        <v>8</v>
      </c>
    </row>
    <row r="2379" spans="1:3" x14ac:dyDescent="0.25">
      <c r="A2379" s="3" t="s">
        <v>4369</v>
      </c>
      <c r="B2379" t="s">
        <v>4370</v>
      </c>
      <c r="C2379">
        <f t="shared" si="37"/>
        <v>8</v>
      </c>
    </row>
    <row r="2380" spans="1:3" x14ac:dyDescent="0.25">
      <c r="A2380" s="3" t="s">
        <v>4371</v>
      </c>
      <c r="B2380" t="s">
        <v>4370</v>
      </c>
      <c r="C2380">
        <f t="shared" si="37"/>
        <v>8</v>
      </c>
    </row>
    <row r="2381" spans="1:3" x14ac:dyDescent="0.25">
      <c r="A2381" s="3" t="s">
        <v>4372</v>
      </c>
      <c r="B2381" t="s">
        <v>4373</v>
      </c>
      <c r="C2381">
        <f t="shared" si="37"/>
        <v>4</v>
      </c>
    </row>
    <row r="2382" spans="1:3" x14ac:dyDescent="0.25">
      <c r="A2382" s="3" t="s">
        <v>4374</v>
      </c>
      <c r="B2382" t="s">
        <v>4375</v>
      </c>
      <c r="C2382">
        <f t="shared" si="37"/>
        <v>8</v>
      </c>
    </row>
    <row r="2383" spans="1:3" x14ac:dyDescent="0.25">
      <c r="A2383" s="3" t="s">
        <v>4376</v>
      </c>
      <c r="B2383" t="s">
        <v>4377</v>
      </c>
      <c r="C2383">
        <f t="shared" si="37"/>
        <v>8</v>
      </c>
    </row>
    <row r="2384" spans="1:3" x14ac:dyDescent="0.25">
      <c r="A2384" s="3" t="s">
        <v>4378</v>
      </c>
      <c r="B2384" t="s">
        <v>4379</v>
      </c>
      <c r="C2384">
        <f t="shared" si="37"/>
        <v>8</v>
      </c>
    </row>
    <row r="2385" spans="1:3" x14ac:dyDescent="0.25">
      <c r="A2385" s="3" t="s">
        <v>4380</v>
      </c>
      <c r="B2385" t="s">
        <v>4379</v>
      </c>
      <c r="C2385">
        <f t="shared" si="37"/>
        <v>8</v>
      </c>
    </row>
    <row r="2386" spans="1:3" x14ac:dyDescent="0.25">
      <c r="A2386" s="3" t="s">
        <v>4381</v>
      </c>
      <c r="B2386" t="s">
        <v>4382</v>
      </c>
      <c r="C2386">
        <f t="shared" si="37"/>
        <v>4</v>
      </c>
    </row>
    <row r="2387" spans="1:3" x14ac:dyDescent="0.25">
      <c r="A2387" s="3" t="s">
        <v>4383</v>
      </c>
      <c r="B2387" t="s">
        <v>4384</v>
      </c>
      <c r="C2387">
        <f t="shared" si="37"/>
        <v>6</v>
      </c>
    </row>
    <row r="2388" spans="1:3" x14ac:dyDescent="0.25">
      <c r="A2388" s="3" t="s">
        <v>4385</v>
      </c>
      <c r="B2388" t="s">
        <v>4382</v>
      </c>
      <c r="C2388">
        <f t="shared" si="37"/>
        <v>8</v>
      </c>
    </row>
    <row r="2389" spans="1:3" x14ac:dyDescent="0.25">
      <c r="A2389" s="3" t="s">
        <v>4386</v>
      </c>
      <c r="B2389" t="s">
        <v>4387</v>
      </c>
      <c r="C2389">
        <f t="shared" si="37"/>
        <v>4</v>
      </c>
    </row>
    <row r="2390" spans="1:3" x14ac:dyDescent="0.25">
      <c r="A2390" s="3" t="s">
        <v>4388</v>
      </c>
      <c r="B2390" t="s">
        <v>4389</v>
      </c>
      <c r="C2390">
        <f t="shared" si="37"/>
        <v>4</v>
      </c>
    </row>
    <row r="2391" spans="1:3" x14ac:dyDescent="0.25">
      <c r="A2391" s="3" t="s">
        <v>4390</v>
      </c>
      <c r="B2391" t="s">
        <v>4391</v>
      </c>
      <c r="C2391">
        <f t="shared" si="37"/>
        <v>6</v>
      </c>
    </row>
    <row r="2392" spans="1:3" x14ac:dyDescent="0.25">
      <c r="A2392" s="3" t="s">
        <v>4392</v>
      </c>
      <c r="B2392" t="s">
        <v>4393</v>
      </c>
      <c r="C2392">
        <f t="shared" si="37"/>
        <v>8</v>
      </c>
    </row>
    <row r="2393" spans="1:3" x14ac:dyDescent="0.25">
      <c r="A2393" s="3" t="s">
        <v>4394</v>
      </c>
      <c r="B2393" t="s">
        <v>4395</v>
      </c>
      <c r="C2393">
        <f t="shared" si="37"/>
        <v>8</v>
      </c>
    </row>
    <row r="2394" spans="1:3" x14ac:dyDescent="0.25">
      <c r="A2394" s="3" t="s">
        <v>4396</v>
      </c>
      <c r="B2394" t="s">
        <v>4397</v>
      </c>
      <c r="C2394">
        <f t="shared" si="37"/>
        <v>4</v>
      </c>
    </row>
    <row r="2395" spans="1:3" x14ac:dyDescent="0.25">
      <c r="A2395" s="3" t="s">
        <v>4398</v>
      </c>
      <c r="B2395" t="s">
        <v>4399</v>
      </c>
      <c r="C2395">
        <f t="shared" si="37"/>
        <v>6</v>
      </c>
    </row>
    <row r="2396" spans="1:3" x14ac:dyDescent="0.25">
      <c r="A2396" s="3" t="s">
        <v>4400</v>
      </c>
      <c r="B2396" t="s">
        <v>4399</v>
      </c>
      <c r="C2396">
        <f t="shared" si="37"/>
        <v>8</v>
      </c>
    </row>
    <row r="2397" spans="1:3" x14ac:dyDescent="0.25">
      <c r="A2397" s="3" t="s">
        <v>4401</v>
      </c>
      <c r="B2397" t="s">
        <v>4402</v>
      </c>
      <c r="C2397">
        <f t="shared" si="37"/>
        <v>6</v>
      </c>
    </row>
    <row r="2398" spans="1:3" x14ac:dyDescent="0.25">
      <c r="A2398" s="3" t="s">
        <v>4403</v>
      </c>
      <c r="B2398" t="s">
        <v>4402</v>
      </c>
      <c r="C2398">
        <f t="shared" si="37"/>
        <v>8</v>
      </c>
    </row>
    <row r="2399" spans="1:3" x14ac:dyDescent="0.25">
      <c r="A2399" s="3" t="s">
        <v>4404</v>
      </c>
      <c r="B2399" t="s">
        <v>4405</v>
      </c>
      <c r="C2399">
        <f t="shared" si="37"/>
        <v>8</v>
      </c>
    </row>
    <row r="2400" spans="1:3" x14ac:dyDescent="0.25">
      <c r="A2400" s="3" t="s">
        <v>4406</v>
      </c>
      <c r="B2400" t="s">
        <v>4407</v>
      </c>
      <c r="C2400">
        <f t="shared" si="37"/>
        <v>8</v>
      </c>
    </row>
    <row r="2401" spans="1:3" x14ac:dyDescent="0.25">
      <c r="A2401" s="3" t="s">
        <v>4408</v>
      </c>
      <c r="B2401" t="s">
        <v>4409</v>
      </c>
      <c r="C2401">
        <f t="shared" si="37"/>
        <v>4</v>
      </c>
    </row>
    <row r="2402" spans="1:3" x14ac:dyDescent="0.25">
      <c r="A2402" s="3" t="s">
        <v>4410</v>
      </c>
      <c r="B2402" t="s">
        <v>4411</v>
      </c>
      <c r="C2402">
        <f t="shared" si="37"/>
        <v>6</v>
      </c>
    </row>
    <row r="2403" spans="1:3" x14ac:dyDescent="0.25">
      <c r="A2403" s="3" t="s">
        <v>4412</v>
      </c>
      <c r="B2403" t="s">
        <v>4413</v>
      </c>
      <c r="C2403">
        <f t="shared" si="37"/>
        <v>4</v>
      </c>
    </row>
    <row r="2404" spans="1:3" x14ac:dyDescent="0.25">
      <c r="A2404" s="3" t="s">
        <v>4414</v>
      </c>
      <c r="B2404" t="s">
        <v>4415</v>
      </c>
      <c r="C2404">
        <f t="shared" si="37"/>
        <v>6</v>
      </c>
    </row>
    <row r="2405" spans="1:3" x14ac:dyDescent="0.25">
      <c r="A2405" s="3" t="s">
        <v>4416</v>
      </c>
      <c r="B2405" t="s">
        <v>4417</v>
      </c>
      <c r="C2405">
        <f t="shared" si="37"/>
        <v>8</v>
      </c>
    </row>
    <row r="2406" spans="1:3" x14ac:dyDescent="0.25">
      <c r="A2406" s="3" t="s">
        <v>4418</v>
      </c>
      <c r="B2406" t="s">
        <v>4419</v>
      </c>
      <c r="C2406">
        <f t="shared" si="37"/>
        <v>8</v>
      </c>
    </row>
    <row r="2407" spans="1:3" x14ac:dyDescent="0.25">
      <c r="A2407" s="3" t="s">
        <v>4420</v>
      </c>
      <c r="B2407" t="s">
        <v>4421</v>
      </c>
      <c r="C2407">
        <f t="shared" si="37"/>
        <v>8</v>
      </c>
    </row>
    <row r="2408" spans="1:3" x14ac:dyDescent="0.25">
      <c r="A2408" s="3" t="s">
        <v>4422</v>
      </c>
      <c r="B2408" t="s">
        <v>4423</v>
      </c>
      <c r="C2408">
        <f t="shared" si="37"/>
        <v>4</v>
      </c>
    </row>
    <row r="2409" spans="1:3" x14ac:dyDescent="0.25">
      <c r="A2409" s="3" t="s">
        <v>4424</v>
      </c>
      <c r="B2409" t="s">
        <v>4425</v>
      </c>
      <c r="C2409">
        <f t="shared" si="37"/>
        <v>6</v>
      </c>
    </row>
    <row r="2410" spans="1:3" x14ac:dyDescent="0.25">
      <c r="A2410" s="3" t="s">
        <v>4426</v>
      </c>
      <c r="B2410" t="s">
        <v>4427</v>
      </c>
      <c r="C2410">
        <f t="shared" si="37"/>
        <v>8</v>
      </c>
    </row>
    <row r="2411" spans="1:3" x14ac:dyDescent="0.25">
      <c r="A2411" s="3" t="s">
        <v>4428</v>
      </c>
      <c r="B2411" t="s">
        <v>4429</v>
      </c>
      <c r="C2411">
        <f t="shared" si="37"/>
        <v>8</v>
      </c>
    </row>
    <row r="2412" spans="1:3" x14ac:dyDescent="0.25">
      <c r="A2412" s="3" t="s">
        <v>4430</v>
      </c>
      <c r="B2412" t="s">
        <v>4431</v>
      </c>
      <c r="C2412">
        <f t="shared" si="37"/>
        <v>6</v>
      </c>
    </row>
    <row r="2413" spans="1:3" x14ac:dyDescent="0.25">
      <c r="A2413" s="3" t="s">
        <v>4432</v>
      </c>
      <c r="B2413" t="s">
        <v>4433</v>
      </c>
      <c r="C2413">
        <f t="shared" si="37"/>
        <v>8</v>
      </c>
    </row>
    <row r="2414" spans="1:3" x14ac:dyDescent="0.25">
      <c r="A2414" s="3" t="s">
        <v>4434</v>
      </c>
      <c r="B2414" t="s">
        <v>4435</v>
      </c>
      <c r="C2414">
        <f t="shared" si="37"/>
        <v>8</v>
      </c>
    </row>
    <row r="2415" spans="1:3" x14ac:dyDescent="0.25">
      <c r="A2415" s="3" t="s">
        <v>4436</v>
      </c>
      <c r="B2415" t="s">
        <v>4437</v>
      </c>
      <c r="C2415">
        <f t="shared" si="37"/>
        <v>4</v>
      </c>
    </row>
    <row r="2416" spans="1:3" x14ac:dyDescent="0.25">
      <c r="A2416" s="3" t="s">
        <v>4438</v>
      </c>
      <c r="B2416" t="s">
        <v>4439</v>
      </c>
      <c r="C2416">
        <f t="shared" si="37"/>
        <v>6</v>
      </c>
    </row>
    <row r="2417" spans="1:3" x14ac:dyDescent="0.25">
      <c r="A2417" s="3" t="s">
        <v>4440</v>
      </c>
      <c r="B2417" t="s">
        <v>4441</v>
      </c>
      <c r="C2417">
        <f t="shared" si="37"/>
        <v>8</v>
      </c>
    </row>
    <row r="2418" spans="1:3" x14ac:dyDescent="0.25">
      <c r="A2418" s="3" t="s">
        <v>4442</v>
      </c>
      <c r="B2418" t="s">
        <v>4443</v>
      </c>
      <c r="C2418">
        <f t="shared" si="37"/>
        <v>8</v>
      </c>
    </row>
    <row r="2419" spans="1:3" x14ac:dyDescent="0.25">
      <c r="A2419" s="3" t="s">
        <v>4444</v>
      </c>
      <c r="B2419" t="s">
        <v>4445</v>
      </c>
      <c r="C2419">
        <f t="shared" si="37"/>
        <v>8</v>
      </c>
    </row>
    <row r="2420" spans="1:3" x14ac:dyDescent="0.25">
      <c r="A2420" s="3" t="s">
        <v>4446</v>
      </c>
      <c r="B2420" t="s">
        <v>4447</v>
      </c>
      <c r="C2420">
        <f t="shared" si="37"/>
        <v>8</v>
      </c>
    </row>
    <row r="2421" spans="1:3" x14ac:dyDescent="0.25">
      <c r="A2421" s="3" t="s">
        <v>4448</v>
      </c>
      <c r="B2421" t="s">
        <v>4449</v>
      </c>
      <c r="C2421">
        <f t="shared" si="37"/>
        <v>8</v>
      </c>
    </row>
    <row r="2422" spans="1:3" x14ac:dyDescent="0.25">
      <c r="A2422" s="3" t="s">
        <v>4450</v>
      </c>
      <c r="B2422" t="s">
        <v>4451</v>
      </c>
      <c r="C2422">
        <f t="shared" si="37"/>
        <v>8</v>
      </c>
    </row>
    <row r="2423" spans="1:3" x14ac:dyDescent="0.25">
      <c r="A2423" s="3" t="s">
        <v>4452</v>
      </c>
      <c r="B2423" t="s">
        <v>4453</v>
      </c>
      <c r="C2423">
        <f t="shared" si="37"/>
        <v>8</v>
      </c>
    </row>
    <row r="2424" spans="1:3" x14ac:dyDescent="0.25">
      <c r="A2424" s="3" t="s">
        <v>4454</v>
      </c>
      <c r="B2424" t="s">
        <v>4455</v>
      </c>
      <c r="C2424">
        <f t="shared" ref="C2424:C2487" si="38">LEN(A2424)</f>
        <v>4</v>
      </c>
    </row>
    <row r="2425" spans="1:3" x14ac:dyDescent="0.25">
      <c r="A2425" s="3" t="s">
        <v>4456</v>
      </c>
      <c r="B2425" t="s">
        <v>4457</v>
      </c>
      <c r="C2425">
        <f t="shared" si="38"/>
        <v>6</v>
      </c>
    </row>
    <row r="2426" spans="1:3" x14ac:dyDescent="0.25">
      <c r="A2426" s="3" t="s">
        <v>4458</v>
      </c>
      <c r="B2426" t="s">
        <v>4457</v>
      </c>
      <c r="C2426">
        <f t="shared" si="38"/>
        <v>8</v>
      </c>
    </row>
    <row r="2427" spans="1:3" x14ac:dyDescent="0.25">
      <c r="A2427" s="3" t="s">
        <v>4459</v>
      </c>
      <c r="B2427" t="s">
        <v>4296</v>
      </c>
      <c r="C2427">
        <f t="shared" si="38"/>
        <v>6</v>
      </c>
    </row>
    <row r="2428" spans="1:3" x14ac:dyDescent="0.25">
      <c r="A2428" s="3" t="s">
        <v>4460</v>
      </c>
      <c r="B2428" t="s">
        <v>4296</v>
      </c>
      <c r="C2428">
        <f t="shared" si="38"/>
        <v>8</v>
      </c>
    </row>
    <row r="2429" spans="1:3" x14ac:dyDescent="0.25">
      <c r="A2429" s="3" t="s">
        <v>4461</v>
      </c>
      <c r="B2429" s="5" t="s">
        <v>4462</v>
      </c>
      <c r="C2429">
        <f t="shared" si="38"/>
        <v>4</v>
      </c>
    </row>
    <row r="2430" spans="1:3" x14ac:dyDescent="0.25">
      <c r="A2430" s="3" t="s">
        <v>4463</v>
      </c>
      <c r="B2430" t="s">
        <v>4464</v>
      </c>
      <c r="C2430">
        <f t="shared" si="38"/>
        <v>8</v>
      </c>
    </row>
    <row r="2431" spans="1:3" x14ac:dyDescent="0.25">
      <c r="A2431" s="3" t="s">
        <v>4465</v>
      </c>
      <c r="B2431" t="s">
        <v>4466</v>
      </c>
      <c r="C2431">
        <f t="shared" si="38"/>
        <v>6</v>
      </c>
    </row>
    <row r="2432" spans="1:3" x14ac:dyDescent="0.25">
      <c r="A2432" s="3" t="s">
        <v>4467</v>
      </c>
      <c r="B2432" t="s">
        <v>4296</v>
      </c>
      <c r="C2432">
        <f t="shared" si="38"/>
        <v>6</v>
      </c>
    </row>
    <row r="2433" spans="1:3" x14ac:dyDescent="0.25">
      <c r="A2433" s="3" t="s">
        <v>4468</v>
      </c>
      <c r="B2433" t="s">
        <v>4296</v>
      </c>
      <c r="C2433">
        <f t="shared" si="38"/>
        <v>8</v>
      </c>
    </row>
    <row r="2434" spans="1:3" x14ac:dyDescent="0.25">
      <c r="A2434" s="3" t="s">
        <v>4469</v>
      </c>
      <c r="B2434" t="s">
        <v>4470</v>
      </c>
      <c r="C2434">
        <f t="shared" si="38"/>
        <v>6</v>
      </c>
    </row>
    <row r="2435" spans="1:3" x14ac:dyDescent="0.25">
      <c r="A2435" s="3" t="s">
        <v>4471</v>
      </c>
      <c r="B2435" t="s">
        <v>4470</v>
      </c>
      <c r="C2435">
        <f t="shared" si="38"/>
        <v>8</v>
      </c>
    </row>
    <row r="2436" spans="1:3" x14ac:dyDescent="0.25">
      <c r="A2436" s="3" t="s">
        <v>4472</v>
      </c>
      <c r="B2436" t="s">
        <v>4473</v>
      </c>
      <c r="C2436">
        <f t="shared" si="38"/>
        <v>6</v>
      </c>
    </row>
    <row r="2437" spans="1:3" x14ac:dyDescent="0.25">
      <c r="A2437" s="3" t="s">
        <v>4474</v>
      </c>
      <c r="B2437" t="s">
        <v>4475</v>
      </c>
      <c r="C2437">
        <f t="shared" si="38"/>
        <v>4</v>
      </c>
    </row>
    <row r="2438" spans="1:3" x14ac:dyDescent="0.25">
      <c r="A2438" s="3" t="s">
        <v>4476</v>
      </c>
      <c r="B2438" t="s">
        <v>4477</v>
      </c>
      <c r="C2438">
        <f t="shared" si="38"/>
        <v>6</v>
      </c>
    </row>
    <row r="2439" spans="1:3" x14ac:dyDescent="0.25">
      <c r="A2439" s="3" t="s">
        <v>4478</v>
      </c>
      <c r="B2439" t="s">
        <v>4477</v>
      </c>
      <c r="C2439">
        <f t="shared" si="38"/>
        <v>8</v>
      </c>
    </row>
    <row r="2440" spans="1:3" x14ac:dyDescent="0.25">
      <c r="A2440" s="3" t="s">
        <v>4479</v>
      </c>
      <c r="B2440" t="s">
        <v>4480</v>
      </c>
      <c r="C2440">
        <f t="shared" si="38"/>
        <v>6</v>
      </c>
    </row>
    <row r="2441" spans="1:3" x14ac:dyDescent="0.25">
      <c r="A2441" s="3" t="s">
        <v>4481</v>
      </c>
      <c r="B2441" t="s">
        <v>4236</v>
      </c>
      <c r="C2441">
        <f t="shared" si="38"/>
        <v>6</v>
      </c>
    </row>
    <row r="2442" spans="1:3" x14ac:dyDescent="0.25">
      <c r="A2442" s="3" t="s">
        <v>4482</v>
      </c>
      <c r="B2442" t="s">
        <v>4236</v>
      </c>
      <c r="C2442">
        <f t="shared" si="38"/>
        <v>8</v>
      </c>
    </row>
    <row r="2443" spans="1:3" x14ac:dyDescent="0.25">
      <c r="A2443" s="3" t="s">
        <v>4483</v>
      </c>
      <c r="B2443" s="5" t="s">
        <v>4484</v>
      </c>
      <c r="C2443">
        <f t="shared" si="38"/>
        <v>4</v>
      </c>
    </row>
    <row r="2444" spans="1:3" x14ac:dyDescent="0.25">
      <c r="A2444" s="3" t="s">
        <v>4485</v>
      </c>
      <c r="B2444" t="s">
        <v>4486</v>
      </c>
      <c r="C2444">
        <f t="shared" si="38"/>
        <v>6</v>
      </c>
    </row>
    <row r="2445" spans="1:3" x14ac:dyDescent="0.25">
      <c r="A2445" s="3" t="s">
        <v>4487</v>
      </c>
      <c r="B2445" t="s">
        <v>4486</v>
      </c>
      <c r="C2445">
        <f t="shared" si="38"/>
        <v>8</v>
      </c>
    </row>
    <row r="2446" spans="1:3" x14ac:dyDescent="0.25">
      <c r="A2446" s="3" t="s">
        <v>4488</v>
      </c>
      <c r="B2446" t="s">
        <v>4489</v>
      </c>
      <c r="C2446">
        <f t="shared" si="38"/>
        <v>6</v>
      </c>
    </row>
    <row r="2447" spans="1:3" x14ac:dyDescent="0.25">
      <c r="A2447" s="3" t="s">
        <v>4490</v>
      </c>
      <c r="B2447" t="s">
        <v>4491</v>
      </c>
      <c r="C2447">
        <f t="shared" si="38"/>
        <v>6</v>
      </c>
    </row>
    <row r="2448" spans="1:3" x14ac:dyDescent="0.25">
      <c r="A2448" s="3" t="s">
        <v>4492</v>
      </c>
      <c r="B2448" t="s">
        <v>4493</v>
      </c>
      <c r="C2448">
        <f t="shared" si="38"/>
        <v>6</v>
      </c>
    </row>
    <row r="2449" spans="1:3" x14ac:dyDescent="0.25">
      <c r="A2449" s="3" t="s">
        <v>4494</v>
      </c>
      <c r="B2449" t="s">
        <v>4493</v>
      </c>
      <c r="C2449">
        <f t="shared" si="38"/>
        <v>8</v>
      </c>
    </row>
    <row r="2450" spans="1:3" x14ac:dyDescent="0.25">
      <c r="A2450" s="3" t="s">
        <v>4495</v>
      </c>
      <c r="B2450" t="s">
        <v>4496</v>
      </c>
      <c r="C2450">
        <f t="shared" si="38"/>
        <v>4</v>
      </c>
    </row>
    <row r="2451" spans="1:3" x14ac:dyDescent="0.25">
      <c r="A2451" s="3" t="s">
        <v>4497</v>
      </c>
      <c r="B2451" t="s">
        <v>4496</v>
      </c>
      <c r="C2451">
        <f t="shared" si="38"/>
        <v>6</v>
      </c>
    </row>
    <row r="2452" spans="1:3" x14ac:dyDescent="0.25">
      <c r="A2452" s="3" t="s">
        <v>4498</v>
      </c>
      <c r="B2452" t="s">
        <v>4499</v>
      </c>
      <c r="C2452">
        <f t="shared" si="38"/>
        <v>8</v>
      </c>
    </row>
    <row r="2453" spans="1:3" x14ac:dyDescent="0.25">
      <c r="A2453" s="3" t="s">
        <v>4500</v>
      </c>
      <c r="B2453" t="s">
        <v>4501</v>
      </c>
      <c r="C2453">
        <f t="shared" si="38"/>
        <v>6</v>
      </c>
    </row>
    <row r="2454" spans="1:3" x14ac:dyDescent="0.25">
      <c r="A2454" s="3" t="s">
        <v>4502</v>
      </c>
      <c r="B2454" t="s">
        <v>4503</v>
      </c>
      <c r="C2454">
        <f t="shared" si="38"/>
        <v>8</v>
      </c>
    </row>
    <row r="2455" spans="1:3" x14ac:dyDescent="0.25">
      <c r="A2455" s="3" t="s">
        <v>4504</v>
      </c>
      <c r="B2455" t="s">
        <v>4505</v>
      </c>
      <c r="C2455">
        <f t="shared" si="38"/>
        <v>4</v>
      </c>
    </row>
    <row r="2456" spans="1:3" x14ac:dyDescent="0.25">
      <c r="A2456" s="3" t="s">
        <v>4506</v>
      </c>
      <c r="B2456" t="s">
        <v>4507</v>
      </c>
      <c r="C2456">
        <f t="shared" si="38"/>
        <v>6</v>
      </c>
    </row>
    <row r="2457" spans="1:3" x14ac:dyDescent="0.25">
      <c r="A2457" s="3" t="s">
        <v>4508</v>
      </c>
      <c r="B2457" t="s">
        <v>4507</v>
      </c>
      <c r="C2457">
        <f t="shared" si="38"/>
        <v>8</v>
      </c>
    </row>
    <row r="2458" spans="1:3" x14ac:dyDescent="0.25">
      <c r="A2458" s="3" t="s">
        <v>4509</v>
      </c>
      <c r="B2458" t="s">
        <v>4510</v>
      </c>
      <c r="C2458">
        <f t="shared" si="38"/>
        <v>4</v>
      </c>
    </row>
    <row r="2459" spans="1:3" x14ac:dyDescent="0.25">
      <c r="A2459" s="3" t="s">
        <v>4511</v>
      </c>
      <c r="B2459" t="s">
        <v>4512</v>
      </c>
      <c r="C2459">
        <f t="shared" si="38"/>
        <v>6</v>
      </c>
    </row>
    <row r="2460" spans="1:3" x14ac:dyDescent="0.25">
      <c r="A2460" s="3" t="s">
        <v>4513</v>
      </c>
      <c r="B2460" t="s">
        <v>4514</v>
      </c>
      <c r="C2460">
        <f t="shared" si="38"/>
        <v>4</v>
      </c>
    </row>
    <row r="2461" spans="1:3" x14ac:dyDescent="0.25">
      <c r="A2461" s="3" t="s">
        <v>4515</v>
      </c>
      <c r="B2461" t="s">
        <v>4516</v>
      </c>
      <c r="C2461">
        <f t="shared" si="38"/>
        <v>8</v>
      </c>
    </row>
    <row r="2462" spans="1:3" x14ac:dyDescent="0.25">
      <c r="A2462" s="3" t="s">
        <v>4517</v>
      </c>
      <c r="B2462" t="s">
        <v>4518</v>
      </c>
      <c r="C2462">
        <f t="shared" si="38"/>
        <v>8</v>
      </c>
    </row>
    <row r="2463" spans="1:3" x14ac:dyDescent="0.25">
      <c r="A2463" s="3" t="s">
        <v>4519</v>
      </c>
      <c r="B2463" t="s">
        <v>4520</v>
      </c>
      <c r="C2463">
        <f t="shared" si="38"/>
        <v>4</v>
      </c>
    </row>
    <row r="2464" spans="1:3" x14ac:dyDescent="0.25">
      <c r="A2464" s="3" t="s">
        <v>4521</v>
      </c>
      <c r="B2464" t="s">
        <v>4522</v>
      </c>
      <c r="C2464">
        <f t="shared" si="38"/>
        <v>6</v>
      </c>
    </row>
    <row r="2465" spans="1:3" x14ac:dyDescent="0.25">
      <c r="A2465" s="3" t="s">
        <v>4523</v>
      </c>
      <c r="B2465" t="s">
        <v>4524</v>
      </c>
      <c r="C2465">
        <f t="shared" si="38"/>
        <v>4</v>
      </c>
    </row>
    <row r="2466" spans="1:3" x14ac:dyDescent="0.25">
      <c r="A2466" s="3" t="s">
        <v>4525</v>
      </c>
      <c r="B2466" t="s">
        <v>4526</v>
      </c>
      <c r="C2466">
        <f t="shared" si="38"/>
        <v>6</v>
      </c>
    </row>
    <row r="2467" spans="1:3" x14ac:dyDescent="0.25">
      <c r="A2467" s="3" t="s">
        <v>4527</v>
      </c>
      <c r="B2467" t="s">
        <v>4528</v>
      </c>
      <c r="C2467">
        <f t="shared" si="38"/>
        <v>4</v>
      </c>
    </row>
    <row r="2468" spans="1:3" x14ac:dyDescent="0.25">
      <c r="A2468" s="3" t="s">
        <v>4529</v>
      </c>
      <c r="B2468" t="s">
        <v>4530</v>
      </c>
      <c r="C2468">
        <f t="shared" si="38"/>
        <v>4</v>
      </c>
    </row>
    <row r="2469" spans="1:3" x14ac:dyDescent="0.25">
      <c r="A2469" s="3" t="s">
        <v>4531</v>
      </c>
      <c r="B2469" t="s">
        <v>4532</v>
      </c>
      <c r="C2469">
        <f t="shared" si="38"/>
        <v>6</v>
      </c>
    </row>
    <row r="2470" spans="1:3" x14ac:dyDescent="0.25">
      <c r="A2470" s="3" t="s">
        <v>4533</v>
      </c>
      <c r="B2470" t="s">
        <v>4532</v>
      </c>
      <c r="C2470">
        <f t="shared" si="38"/>
        <v>8</v>
      </c>
    </row>
    <row r="2471" spans="1:3" x14ac:dyDescent="0.25">
      <c r="A2471" s="3" t="s">
        <v>4534</v>
      </c>
      <c r="B2471" t="s">
        <v>4535</v>
      </c>
      <c r="C2471">
        <f t="shared" si="38"/>
        <v>4</v>
      </c>
    </row>
    <row r="2472" spans="1:3" x14ac:dyDescent="0.25">
      <c r="A2472" s="3" t="s">
        <v>4536</v>
      </c>
      <c r="B2472" t="s">
        <v>4537</v>
      </c>
      <c r="C2472">
        <f t="shared" si="38"/>
        <v>6</v>
      </c>
    </row>
    <row r="2473" spans="1:3" x14ac:dyDescent="0.25">
      <c r="A2473" s="3" t="s">
        <v>4538</v>
      </c>
      <c r="B2473" t="s">
        <v>4537</v>
      </c>
      <c r="C2473">
        <f t="shared" si="38"/>
        <v>6</v>
      </c>
    </row>
    <row r="2474" spans="1:3" x14ac:dyDescent="0.25">
      <c r="A2474" s="3" t="s">
        <v>4539</v>
      </c>
      <c r="B2474" t="s">
        <v>4540</v>
      </c>
      <c r="C2474">
        <f t="shared" si="38"/>
        <v>8</v>
      </c>
    </row>
    <row r="2475" spans="1:3" x14ac:dyDescent="0.25">
      <c r="A2475" s="3" t="s">
        <v>4541</v>
      </c>
      <c r="B2475" t="s">
        <v>4542</v>
      </c>
      <c r="C2475">
        <f t="shared" si="38"/>
        <v>4</v>
      </c>
    </row>
    <row r="2476" spans="1:3" x14ac:dyDescent="0.25">
      <c r="A2476" s="3" t="s">
        <v>4543</v>
      </c>
      <c r="B2476" t="s">
        <v>4544</v>
      </c>
      <c r="C2476">
        <f t="shared" si="38"/>
        <v>4</v>
      </c>
    </row>
    <row r="2477" spans="1:3" x14ac:dyDescent="0.25">
      <c r="A2477" s="3" t="s">
        <v>4545</v>
      </c>
      <c r="B2477" t="s">
        <v>4546</v>
      </c>
      <c r="C2477">
        <f t="shared" si="38"/>
        <v>6</v>
      </c>
    </row>
    <row r="2478" spans="1:3" x14ac:dyDescent="0.25">
      <c r="A2478" s="3" t="s">
        <v>4547</v>
      </c>
      <c r="B2478" t="s">
        <v>4546</v>
      </c>
      <c r="C2478">
        <f t="shared" si="38"/>
        <v>8</v>
      </c>
    </row>
    <row r="2479" spans="1:3" x14ac:dyDescent="0.25">
      <c r="A2479" s="3" t="s">
        <v>4548</v>
      </c>
      <c r="B2479" t="s">
        <v>4549</v>
      </c>
      <c r="C2479">
        <f t="shared" si="38"/>
        <v>8</v>
      </c>
    </row>
    <row r="2480" spans="1:3" x14ac:dyDescent="0.25">
      <c r="A2480" s="3" t="s">
        <v>4550</v>
      </c>
      <c r="B2480" t="s">
        <v>4551</v>
      </c>
      <c r="C2480">
        <f t="shared" si="38"/>
        <v>6</v>
      </c>
    </row>
    <row r="2481" spans="1:3" x14ac:dyDescent="0.25">
      <c r="A2481" s="3" t="s">
        <v>4552</v>
      </c>
      <c r="B2481" t="s">
        <v>4551</v>
      </c>
      <c r="C2481">
        <f t="shared" si="38"/>
        <v>8</v>
      </c>
    </row>
    <row r="2482" spans="1:3" x14ac:dyDescent="0.25">
      <c r="A2482" s="3" t="s">
        <v>4553</v>
      </c>
      <c r="B2482" t="s">
        <v>4554</v>
      </c>
      <c r="C2482">
        <f t="shared" si="38"/>
        <v>6</v>
      </c>
    </row>
    <row r="2483" spans="1:3" x14ac:dyDescent="0.25">
      <c r="A2483" s="3" t="s">
        <v>4555</v>
      </c>
      <c r="B2483" t="s">
        <v>4556</v>
      </c>
      <c r="C2483">
        <f t="shared" si="38"/>
        <v>6</v>
      </c>
    </row>
    <row r="2484" spans="1:3" x14ac:dyDescent="0.25">
      <c r="A2484" s="3" t="s">
        <v>4557</v>
      </c>
      <c r="B2484" t="s">
        <v>4558</v>
      </c>
      <c r="C2484">
        <f t="shared" si="38"/>
        <v>6</v>
      </c>
    </row>
    <row r="2485" spans="1:3" x14ac:dyDescent="0.25">
      <c r="A2485" s="3" t="s">
        <v>4559</v>
      </c>
      <c r="B2485" t="s">
        <v>4560</v>
      </c>
      <c r="C2485">
        <f t="shared" si="38"/>
        <v>8</v>
      </c>
    </row>
    <row r="2486" spans="1:3" x14ac:dyDescent="0.25">
      <c r="A2486" s="3" t="s">
        <v>4561</v>
      </c>
      <c r="B2486" t="s">
        <v>4562</v>
      </c>
      <c r="C2486">
        <f t="shared" si="38"/>
        <v>4</v>
      </c>
    </row>
    <row r="2487" spans="1:3" x14ac:dyDescent="0.25">
      <c r="A2487" s="3" t="s">
        <v>4563</v>
      </c>
      <c r="B2487" t="s">
        <v>4564</v>
      </c>
      <c r="C2487">
        <f t="shared" si="38"/>
        <v>8</v>
      </c>
    </row>
    <row r="2488" spans="1:3" x14ac:dyDescent="0.25">
      <c r="A2488" s="3" t="s">
        <v>4565</v>
      </c>
      <c r="B2488" t="s">
        <v>4566</v>
      </c>
      <c r="C2488">
        <f t="shared" ref="C2488:C2551" si="39">LEN(A2488)</f>
        <v>8</v>
      </c>
    </row>
    <row r="2489" spans="1:3" x14ac:dyDescent="0.25">
      <c r="A2489" s="3" t="s">
        <v>4567</v>
      </c>
      <c r="B2489" t="s">
        <v>4568</v>
      </c>
      <c r="C2489">
        <f t="shared" si="39"/>
        <v>6</v>
      </c>
    </row>
    <row r="2490" spans="1:3" x14ac:dyDescent="0.25">
      <c r="A2490" s="3" t="s">
        <v>4569</v>
      </c>
      <c r="B2490" t="s">
        <v>4570</v>
      </c>
      <c r="C2490">
        <f t="shared" si="39"/>
        <v>6</v>
      </c>
    </row>
    <row r="2491" spans="1:3" x14ac:dyDescent="0.25">
      <c r="A2491" s="3" t="s">
        <v>4571</v>
      </c>
      <c r="B2491" t="s">
        <v>4570</v>
      </c>
      <c r="C2491">
        <f t="shared" si="39"/>
        <v>8</v>
      </c>
    </row>
    <row r="2492" spans="1:3" x14ac:dyDescent="0.25">
      <c r="A2492" s="3" t="s">
        <v>4572</v>
      </c>
      <c r="B2492" t="s">
        <v>4573</v>
      </c>
      <c r="C2492">
        <f t="shared" si="39"/>
        <v>6</v>
      </c>
    </row>
    <row r="2493" spans="1:3" x14ac:dyDescent="0.25">
      <c r="A2493" s="3" t="s">
        <v>4574</v>
      </c>
      <c r="B2493" t="s">
        <v>4573</v>
      </c>
      <c r="C2493">
        <f t="shared" si="39"/>
        <v>8</v>
      </c>
    </row>
    <row r="2494" spans="1:3" x14ac:dyDescent="0.25">
      <c r="A2494" s="3" t="s">
        <v>4575</v>
      </c>
      <c r="B2494" t="s">
        <v>4576</v>
      </c>
      <c r="C2494">
        <f t="shared" si="39"/>
        <v>4</v>
      </c>
    </row>
    <row r="2495" spans="1:3" x14ac:dyDescent="0.25">
      <c r="A2495" s="3" t="s">
        <v>4577</v>
      </c>
      <c r="B2495" t="s">
        <v>4578</v>
      </c>
      <c r="C2495">
        <f t="shared" si="39"/>
        <v>8</v>
      </c>
    </row>
    <row r="2496" spans="1:3" x14ac:dyDescent="0.25">
      <c r="A2496" s="3" t="s">
        <v>4579</v>
      </c>
      <c r="B2496" t="s">
        <v>4580</v>
      </c>
      <c r="C2496">
        <f t="shared" si="39"/>
        <v>6</v>
      </c>
    </row>
    <row r="2497" spans="1:3" x14ac:dyDescent="0.25">
      <c r="A2497" s="3" t="s">
        <v>4581</v>
      </c>
      <c r="B2497" s="4" t="s">
        <v>4582</v>
      </c>
      <c r="C2497">
        <f t="shared" si="39"/>
        <v>8</v>
      </c>
    </row>
    <row r="2498" spans="1:3" x14ac:dyDescent="0.25">
      <c r="A2498" s="3" t="s">
        <v>4583</v>
      </c>
      <c r="B2498" t="s">
        <v>4584</v>
      </c>
      <c r="C2498">
        <f t="shared" si="39"/>
        <v>6</v>
      </c>
    </row>
    <row r="2499" spans="1:3" x14ac:dyDescent="0.25">
      <c r="A2499" s="3" t="s">
        <v>4585</v>
      </c>
      <c r="B2499" t="s">
        <v>4584</v>
      </c>
      <c r="C2499">
        <f t="shared" si="39"/>
        <v>8</v>
      </c>
    </row>
    <row r="2500" spans="1:3" x14ac:dyDescent="0.25">
      <c r="A2500" s="3" t="s">
        <v>4586</v>
      </c>
      <c r="B2500" t="s">
        <v>4587</v>
      </c>
      <c r="C2500">
        <f t="shared" si="39"/>
        <v>8</v>
      </c>
    </row>
    <row r="2501" spans="1:3" x14ac:dyDescent="0.25">
      <c r="A2501" s="3" t="s">
        <v>4588</v>
      </c>
      <c r="B2501" t="s">
        <v>4589</v>
      </c>
      <c r="C2501">
        <f t="shared" si="39"/>
        <v>4</v>
      </c>
    </row>
    <row r="2502" spans="1:3" x14ac:dyDescent="0.25">
      <c r="A2502" s="3" t="s">
        <v>4590</v>
      </c>
      <c r="B2502" t="s">
        <v>4591</v>
      </c>
      <c r="C2502">
        <f t="shared" si="39"/>
        <v>8</v>
      </c>
    </row>
    <row r="2503" spans="1:3" x14ac:dyDescent="0.25">
      <c r="A2503" s="3" t="s">
        <v>4592</v>
      </c>
      <c r="B2503" t="s">
        <v>4593</v>
      </c>
      <c r="C2503">
        <f t="shared" si="39"/>
        <v>8</v>
      </c>
    </row>
    <row r="2504" spans="1:3" x14ac:dyDescent="0.25">
      <c r="A2504" s="3" t="s">
        <v>4594</v>
      </c>
      <c r="B2504" t="s">
        <v>4595</v>
      </c>
      <c r="C2504">
        <f t="shared" si="39"/>
        <v>6</v>
      </c>
    </row>
    <row r="2505" spans="1:3" x14ac:dyDescent="0.25">
      <c r="A2505" s="3" t="s">
        <v>4596</v>
      </c>
      <c r="B2505" t="s">
        <v>4595</v>
      </c>
      <c r="C2505">
        <f t="shared" si="39"/>
        <v>8</v>
      </c>
    </row>
    <row r="2506" spans="1:3" x14ac:dyDescent="0.25">
      <c r="A2506" s="3" t="s">
        <v>4597</v>
      </c>
      <c r="B2506" t="s">
        <v>4598</v>
      </c>
      <c r="C2506">
        <f t="shared" si="39"/>
        <v>6</v>
      </c>
    </row>
    <row r="2507" spans="1:3" x14ac:dyDescent="0.25">
      <c r="A2507" s="3" t="s">
        <v>4599</v>
      </c>
      <c r="B2507" t="s">
        <v>4598</v>
      </c>
      <c r="C2507">
        <f t="shared" si="39"/>
        <v>8</v>
      </c>
    </row>
    <row r="2508" spans="1:3" x14ac:dyDescent="0.25">
      <c r="A2508" s="3" t="s">
        <v>4600</v>
      </c>
      <c r="B2508" t="s">
        <v>4601</v>
      </c>
      <c r="C2508">
        <f t="shared" si="39"/>
        <v>8</v>
      </c>
    </row>
    <row r="2509" spans="1:3" x14ac:dyDescent="0.25">
      <c r="A2509" s="3" t="s">
        <v>4602</v>
      </c>
      <c r="B2509" t="s">
        <v>4603</v>
      </c>
      <c r="C2509">
        <f t="shared" si="39"/>
        <v>8</v>
      </c>
    </row>
    <row r="2510" spans="1:3" x14ac:dyDescent="0.25">
      <c r="A2510" s="3" t="s">
        <v>4604</v>
      </c>
      <c r="B2510" t="s">
        <v>4605</v>
      </c>
      <c r="C2510">
        <f t="shared" si="39"/>
        <v>8</v>
      </c>
    </row>
    <row r="2511" spans="1:3" x14ac:dyDescent="0.25">
      <c r="A2511" s="3" t="s">
        <v>4606</v>
      </c>
      <c r="B2511" t="s">
        <v>4607</v>
      </c>
      <c r="C2511">
        <f t="shared" si="39"/>
        <v>8</v>
      </c>
    </row>
    <row r="2512" spans="1:3" x14ac:dyDescent="0.25">
      <c r="A2512" s="3" t="s">
        <v>4608</v>
      </c>
      <c r="B2512" t="s">
        <v>4609</v>
      </c>
      <c r="C2512">
        <f t="shared" si="39"/>
        <v>8</v>
      </c>
    </row>
    <row r="2513" spans="1:3" x14ac:dyDescent="0.25">
      <c r="A2513" s="3" t="s">
        <v>4610</v>
      </c>
      <c r="B2513" t="s">
        <v>4611</v>
      </c>
      <c r="C2513">
        <f t="shared" si="39"/>
        <v>6</v>
      </c>
    </row>
    <row r="2514" spans="1:3" x14ac:dyDescent="0.25">
      <c r="A2514" s="3" t="s">
        <v>4612</v>
      </c>
      <c r="B2514" t="s">
        <v>4611</v>
      </c>
      <c r="C2514">
        <f t="shared" si="39"/>
        <v>8</v>
      </c>
    </row>
    <row r="2515" spans="1:3" x14ac:dyDescent="0.25">
      <c r="A2515" s="3" t="s">
        <v>4613</v>
      </c>
      <c r="B2515" t="s">
        <v>4614</v>
      </c>
      <c r="C2515">
        <f t="shared" si="39"/>
        <v>8</v>
      </c>
    </row>
    <row r="2516" spans="1:3" x14ac:dyDescent="0.25">
      <c r="A2516" s="3" t="s">
        <v>4615</v>
      </c>
      <c r="B2516" t="s">
        <v>4616</v>
      </c>
      <c r="C2516">
        <f t="shared" si="39"/>
        <v>8</v>
      </c>
    </row>
    <row r="2517" spans="1:3" x14ac:dyDescent="0.25">
      <c r="A2517" s="3" t="s">
        <v>4617</v>
      </c>
      <c r="B2517" t="s">
        <v>4618</v>
      </c>
      <c r="C2517">
        <f t="shared" si="39"/>
        <v>8</v>
      </c>
    </row>
    <row r="2518" spans="1:3" x14ac:dyDescent="0.25">
      <c r="A2518" s="3" t="s">
        <v>4619</v>
      </c>
      <c r="B2518" t="s">
        <v>4620</v>
      </c>
      <c r="C2518">
        <f t="shared" si="39"/>
        <v>8</v>
      </c>
    </row>
    <row r="2519" spans="1:3" x14ac:dyDescent="0.25">
      <c r="A2519" s="3" t="s">
        <v>4621</v>
      </c>
      <c r="B2519" t="s">
        <v>4622</v>
      </c>
      <c r="C2519">
        <f t="shared" si="39"/>
        <v>8</v>
      </c>
    </row>
    <row r="2520" spans="1:3" x14ac:dyDescent="0.25">
      <c r="A2520" s="3" t="s">
        <v>4623</v>
      </c>
      <c r="B2520" t="s">
        <v>4624</v>
      </c>
      <c r="C2520">
        <f t="shared" si="39"/>
        <v>8</v>
      </c>
    </row>
    <row r="2521" spans="1:3" x14ac:dyDescent="0.25">
      <c r="A2521" s="3" t="s">
        <v>4625</v>
      </c>
      <c r="B2521" t="s">
        <v>4626</v>
      </c>
      <c r="C2521">
        <f t="shared" si="39"/>
        <v>4</v>
      </c>
    </row>
    <row r="2522" spans="1:3" x14ac:dyDescent="0.25">
      <c r="A2522" s="3" t="s">
        <v>4627</v>
      </c>
      <c r="B2522" t="s">
        <v>4628</v>
      </c>
      <c r="C2522">
        <f t="shared" si="39"/>
        <v>6</v>
      </c>
    </row>
    <row r="2523" spans="1:3" x14ac:dyDescent="0.25">
      <c r="A2523" s="3" t="s">
        <v>4629</v>
      </c>
      <c r="B2523" t="s">
        <v>4628</v>
      </c>
      <c r="C2523">
        <f t="shared" si="39"/>
        <v>8</v>
      </c>
    </row>
    <row r="2524" spans="1:3" x14ac:dyDescent="0.25">
      <c r="A2524" s="3" t="s">
        <v>4630</v>
      </c>
      <c r="B2524" t="s">
        <v>4631</v>
      </c>
      <c r="C2524">
        <f t="shared" si="39"/>
        <v>6</v>
      </c>
    </row>
    <row r="2525" spans="1:3" x14ac:dyDescent="0.25">
      <c r="A2525" s="3" t="s">
        <v>4632</v>
      </c>
      <c r="B2525" t="s">
        <v>4631</v>
      </c>
      <c r="C2525">
        <f t="shared" si="39"/>
        <v>8</v>
      </c>
    </row>
    <row r="2526" spans="1:3" x14ac:dyDescent="0.25">
      <c r="A2526" s="3" t="s">
        <v>4633</v>
      </c>
      <c r="B2526" t="s">
        <v>4634</v>
      </c>
      <c r="C2526">
        <f t="shared" si="39"/>
        <v>4</v>
      </c>
    </row>
    <row r="2527" spans="1:3" x14ac:dyDescent="0.25">
      <c r="A2527" s="3" t="s">
        <v>4635</v>
      </c>
      <c r="B2527" t="s">
        <v>4636</v>
      </c>
      <c r="C2527">
        <f t="shared" si="39"/>
        <v>6</v>
      </c>
    </row>
    <row r="2528" spans="1:3" x14ac:dyDescent="0.25">
      <c r="A2528" s="3" t="s">
        <v>4637</v>
      </c>
      <c r="B2528" t="s">
        <v>4636</v>
      </c>
      <c r="C2528">
        <f t="shared" si="39"/>
        <v>8</v>
      </c>
    </row>
    <row r="2529" spans="1:3" x14ac:dyDescent="0.25">
      <c r="A2529" s="3" t="s">
        <v>4638</v>
      </c>
      <c r="B2529" t="s">
        <v>4639</v>
      </c>
      <c r="C2529">
        <f t="shared" si="39"/>
        <v>6</v>
      </c>
    </row>
    <row r="2530" spans="1:3" x14ac:dyDescent="0.25">
      <c r="A2530" s="3" t="s">
        <v>4640</v>
      </c>
      <c r="B2530" t="s">
        <v>4639</v>
      </c>
      <c r="C2530">
        <f t="shared" si="39"/>
        <v>8</v>
      </c>
    </row>
    <row r="2531" spans="1:3" x14ac:dyDescent="0.25">
      <c r="A2531" s="3" t="s">
        <v>4641</v>
      </c>
      <c r="B2531" t="s">
        <v>4642</v>
      </c>
      <c r="C2531">
        <f t="shared" si="39"/>
        <v>6</v>
      </c>
    </row>
    <row r="2532" spans="1:3" x14ac:dyDescent="0.25">
      <c r="A2532" s="3" t="s">
        <v>4643</v>
      </c>
      <c r="B2532" t="s">
        <v>4642</v>
      </c>
      <c r="C2532">
        <f t="shared" si="39"/>
        <v>8</v>
      </c>
    </row>
    <row r="2533" spans="1:3" x14ac:dyDescent="0.25">
      <c r="A2533" s="3" t="s">
        <v>4644</v>
      </c>
      <c r="B2533" t="s">
        <v>4645</v>
      </c>
      <c r="C2533">
        <f t="shared" si="39"/>
        <v>8</v>
      </c>
    </row>
    <row r="2534" spans="1:3" x14ac:dyDescent="0.25">
      <c r="A2534" s="3" t="s">
        <v>4646</v>
      </c>
      <c r="B2534" t="s">
        <v>4647</v>
      </c>
      <c r="C2534">
        <f t="shared" si="39"/>
        <v>8</v>
      </c>
    </row>
    <row r="2535" spans="1:3" x14ac:dyDescent="0.25">
      <c r="A2535" s="3" t="s">
        <v>4648</v>
      </c>
      <c r="B2535" t="s">
        <v>4649</v>
      </c>
      <c r="C2535">
        <f t="shared" si="39"/>
        <v>8</v>
      </c>
    </row>
    <row r="2536" spans="1:3" x14ac:dyDescent="0.25">
      <c r="A2536" s="3" t="s">
        <v>4650</v>
      </c>
      <c r="B2536" t="s">
        <v>4651</v>
      </c>
      <c r="C2536">
        <f t="shared" si="39"/>
        <v>4</v>
      </c>
    </row>
    <row r="2537" spans="1:3" x14ac:dyDescent="0.25">
      <c r="A2537" s="3" t="s">
        <v>4652</v>
      </c>
      <c r="B2537" t="s">
        <v>4653</v>
      </c>
      <c r="C2537">
        <f t="shared" si="39"/>
        <v>8</v>
      </c>
    </row>
    <row r="2538" spans="1:3" x14ac:dyDescent="0.25">
      <c r="A2538" s="3" t="s">
        <v>4654</v>
      </c>
      <c r="B2538" t="s">
        <v>4655</v>
      </c>
      <c r="C2538">
        <f t="shared" si="39"/>
        <v>6</v>
      </c>
    </row>
    <row r="2539" spans="1:3" x14ac:dyDescent="0.25">
      <c r="A2539" s="3" t="s">
        <v>4656</v>
      </c>
      <c r="B2539" t="s">
        <v>4655</v>
      </c>
      <c r="C2539">
        <f t="shared" si="39"/>
        <v>8</v>
      </c>
    </row>
    <row r="2540" spans="1:3" x14ac:dyDescent="0.25">
      <c r="A2540" s="3" t="s">
        <v>4657</v>
      </c>
      <c r="B2540" t="s">
        <v>4658</v>
      </c>
      <c r="C2540">
        <f t="shared" si="39"/>
        <v>4</v>
      </c>
    </row>
    <row r="2541" spans="1:3" x14ac:dyDescent="0.25">
      <c r="A2541" s="3" t="s">
        <v>4659</v>
      </c>
      <c r="B2541" t="s">
        <v>4660</v>
      </c>
      <c r="C2541">
        <f t="shared" si="39"/>
        <v>6</v>
      </c>
    </row>
    <row r="2542" spans="1:3" x14ac:dyDescent="0.25">
      <c r="A2542" s="3" t="s">
        <v>4661</v>
      </c>
      <c r="B2542" t="s">
        <v>4660</v>
      </c>
      <c r="C2542">
        <f t="shared" si="39"/>
        <v>8</v>
      </c>
    </row>
    <row r="2543" spans="1:3" x14ac:dyDescent="0.25">
      <c r="A2543" s="3" t="s">
        <v>4662</v>
      </c>
      <c r="B2543" t="s">
        <v>4663</v>
      </c>
      <c r="C2543">
        <f t="shared" si="39"/>
        <v>6</v>
      </c>
    </row>
    <row r="2544" spans="1:3" x14ac:dyDescent="0.25">
      <c r="A2544" s="3" t="s">
        <v>4664</v>
      </c>
      <c r="B2544" t="s">
        <v>4663</v>
      </c>
      <c r="C2544">
        <f t="shared" si="39"/>
        <v>8</v>
      </c>
    </row>
    <row r="2545" spans="1:3" x14ac:dyDescent="0.25">
      <c r="A2545" s="3" t="s">
        <v>4665</v>
      </c>
      <c r="B2545" t="s">
        <v>4666</v>
      </c>
      <c r="C2545">
        <f t="shared" si="39"/>
        <v>4</v>
      </c>
    </row>
    <row r="2546" spans="1:3" x14ac:dyDescent="0.25">
      <c r="A2546" s="3" t="s">
        <v>4667</v>
      </c>
      <c r="B2546" t="s">
        <v>4668</v>
      </c>
      <c r="C2546">
        <f t="shared" si="39"/>
        <v>6</v>
      </c>
    </row>
    <row r="2547" spans="1:3" x14ac:dyDescent="0.25">
      <c r="A2547" s="3" t="s">
        <v>4669</v>
      </c>
      <c r="B2547" t="s">
        <v>4668</v>
      </c>
      <c r="C2547">
        <f t="shared" si="39"/>
        <v>8</v>
      </c>
    </row>
    <row r="2548" spans="1:3" x14ac:dyDescent="0.25">
      <c r="A2548" s="3" t="s">
        <v>4670</v>
      </c>
      <c r="B2548" t="s">
        <v>4671</v>
      </c>
      <c r="C2548">
        <f t="shared" si="39"/>
        <v>6</v>
      </c>
    </row>
    <row r="2549" spans="1:3" x14ac:dyDescent="0.25">
      <c r="A2549" s="3" t="s">
        <v>4672</v>
      </c>
      <c r="B2549" t="s">
        <v>4671</v>
      </c>
      <c r="C2549">
        <f t="shared" si="39"/>
        <v>8</v>
      </c>
    </row>
    <row r="2550" spans="1:3" x14ac:dyDescent="0.25">
      <c r="A2550" s="3" t="s">
        <v>4673</v>
      </c>
      <c r="B2550" t="s">
        <v>4674</v>
      </c>
      <c r="C2550">
        <f t="shared" si="39"/>
        <v>8</v>
      </c>
    </row>
    <row r="2551" spans="1:3" x14ac:dyDescent="0.25">
      <c r="A2551" s="3" t="s">
        <v>4675</v>
      </c>
      <c r="B2551" t="s">
        <v>4676</v>
      </c>
      <c r="C2551">
        <f t="shared" si="39"/>
        <v>8</v>
      </c>
    </row>
    <row r="2552" spans="1:3" x14ac:dyDescent="0.25">
      <c r="A2552" s="3" t="s">
        <v>4677</v>
      </c>
      <c r="B2552" t="s">
        <v>4678</v>
      </c>
      <c r="C2552">
        <f t="shared" ref="C2552:C2615" si="40">LEN(A2552)</f>
        <v>8</v>
      </c>
    </row>
    <row r="2553" spans="1:3" x14ac:dyDescent="0.25">
      <c r="A2553" s="3" t="s">
        <v>4679</v>
      </c>
      <c r="B2553" t="s">
        <v>4680</v>
      </c>
      <c r="C2553">
        <f t="shared" si="40"/>
        <v>6</v>
      </c>
    </row>
    <row r="2554" spans="1:3" x14ac:dyDescent="0.25">
      <c r="A2554" s="3" t="s">
        <v>4681</v>
      </c>
      <c r="B2554" t="s">
        <v>4682</v>
      </c>
      <c r="C2554">
        <f t="shared" si="40"/>
        <v>4</v>
      </c>
    </row>
    <row r="2555" spans="1:3" x14ac:dyDescent="0.25">
      <c r="A2555" s="3" t="s">
        <v>4683</v>
      </c>
      <c r="B2555" t="s">
        <v>4684</v>
      </c>
      <c r="C2555">
        <f t="shared" si="40"/>
        <v>6</v>
      </c>
    </row>
    <row r="2556" spans="1:3" x14ac:dyDescent="0.25">
      <c r="A2556" s="3" t="s">
        <v>4685</v>
      </c>
      <c r="B2556" t="s">
        <v>4686</v>
      </c>
      <c r="C2556">
        <f t="shared" si="40"/>
        <v>8</v>
      </c>
    </row>
    <row r="2557" spans="1:3" x14ac:dyDescent="0.25">
      <c r="A2557" s="3" t="s">
        <v>4687</v>
      </c>
      <c r="B2557" t="s">
        <v>4688</v>
      </c>
      <c r="C2557">
        <f t="shared" si="40"/>
        <v>8</v>
      </c>
    </row>
    <row r="2558" spans="1:3" x14ac:dyDescent="0.25">
      <c r="A2558" s="3" t="s">
        <v>4689</v>
      </c>
      <c r="B2558" t="s">
        <v>4690</v>
      </c>
      <c r="C2558">
        <f t="shared" si="40"/>
        <v>8</v>
      </c>
    </row>
    <row r="2559" spans="1:3" x14ac:dyDescent="0.25">
      <c r="A2559" s="3" t="s">
        <v>4691</v>
      </c>
      <c r="B2559" t="s">
        <v>4680</v>
      </c>
      <c r="C2559">
        <f t="shared" si="40"/>
        <v>6</v>
      </c>
    </row>
    <row r="2560" spans="1:3" x14ac:dyDescent="0.25">
      <c r="A2560" s="3" t="s">
        <v>4692</v>
      </c>
      <c r="B2560" t="s">
        <v>4693</v>
      </c>
      <c r="C2560">
        <f t="shared" si="40"/>
        <v>4</v>
      </c>
    </row>
    <row r="2561" spans="1:3" x14ac:dyDescent="0.25">
      <c r="A2561" s="3" t="s">
        <v>4694</v>
      </c>
      <c r="B2561" t="s">
        <v>4695</v>
      </c>
      <c r="C2561">
        <f t="shared" si="40"/>
        <v>6</v>
      </c>
    </row>
    <row r="2562" spans="1:3" x14ac:dyDescent="0.25">
      <c r="A2562" s="3" t="s">
        <v>4696</v>
      </c>
      <c r="B2562" t="s">
        <v>4695</v>
      </c>
      <c r="C2562">
        <f t="shared" si="40"/>
        <v>8</v>
      </c>
    </row>
    <row r="2563" spans="1:3" x14ac:dyDescent="0.25">
      <c r="A2563" s="3" t="s">
        <v>4697</v>
      </c>
      <c r="B2563" t="s">
        <v>4698</v>
      </c>
      <c r="C2563">
        <f t="shared" si="40"/>
        <v>6</v>
      </c>
    </row>
    <row r="2564" spans="1:3" x14ac:dyDescent="0.25">
      <c r="A2564" s="3" t="s">
        <v>4699</v>
      </c>
      <c r="B2564" t="s">
        <v>4698</v>
      </c>
      <c r="C2564">
        <f t="shared" si="40"/>
        <v>8</v>
      </c>
    </row>
    <row r="2565" spans="1:3" x14ac:dyDescent="0.25">
      <c r="A2565" s="3" t="s">
        <v>4700</v>
      </c>
      <c r="B2565" t="s">
        <v>4701</v>
      </c>
      <c r="C2565">
        <f t="shared" si="40"/>
        <v>6</v>
      </c>
    </row>
    <row r="2566" spans="1:3" x14ac:dyDescent="0.25">
      <c r="A2566" s="3" t="s">
        <v>4702</v>
      </c>
      <c r="B2566" t="s">
        <v>4701</v>
      </c>
      <c r="C2566">
        <f t="shared" si="40"/>
        <v>8</v>
      </c>
    </row>
    <row r="2567" spans="1:3" x14ac:dyDescent="0.25">
      <c r="A2567" s="3" t="s">
        <v>4703</v>
      </c>
      <c r="B2567" t="s">
        <v>4704</v>
      </c>
      <c r="C2567">
        <f t="shared" si="40"/>
        <v>6</v>
      </c>
    </row>
    <row r="2568" spans="1:3" x14ac:dyDescent="0.25">
      <c r="A2568" s="3" t="s">
        <v>4705</v>
      </c>
      <c r="B2568" t="s">
        <v>4706</v>
      </c>
      <c r="C2568">
        <f t="shared" si="40"/>
        <v>4</v>
      </c>
    </row>
    <row r="2569" spans="1:3" x14ac:dyDescent="0.25">
      <c r="A2569" s="3" t="s">
        <v>4707</v>
      </c>
      <c r="B2569" t="s">
        <v>4708</v>
      </c>
      <c r="C2569">
        <f t="shared" si="40"/>
        <v>6</v>
      </c>
    </row>
    <row r="2570" spans="1:3" x14ac:dyDescent="0.25">
      <c r="A2570" s="3" t="s">
        <v>4709</v>
      </c>
      <c r="B2570" t="s">
        <v>4710</v>
      </c>
      <c r="C2570">
        <f t="shared" si="40"/>
        <v>4</v>
      </c>
    </row>
    <row r="2571" spans="1:3" x14ac:dyDescent="0.25">
      <c r="A2571" s="3" t="s">
        <v>4711</v>
      </c>
      <c r="B2571" t="s">
        <v>4680</v>
      </c>
      <c r="C2571">
        <f t="shared" si="40"/>
        <v>6</v>
      </c>
    </row>
    <row r="2572" spans="1:3" x14ac:dyDescent="0.25">
      <c r="A2572" s="3" t="s">
        <v>4712</v>
      </c>
      <c r="B2572" t="s">
        <v>4713</v>
      </c>
      <c r="C2572">
        <f t="shared" si="40"/>
        <v>4</v>
      </c>
    </row>
    <row r="2573" spans="1:3" x14ac:dyDescent="0.25">
      <c r="A2573" s="3" t="s">
        <v>4714</v>
      </c>
      <c r="B2573" t="s">
        <v>4680</v>
      </c>
      <c r="C2573">
        <f t="shared" si="40"/>
        <v>6</v>
      </c>
    </row>
    <row r="2574" spans="1:3" x14ac:dyDescent="0.25">
      <c r="A2574" s="3" t="s">
        <v>4715</v>
      </c>
      <c r="B2574" t="s">
        <v>4716</v>
      </c>
      <c r="C2574">
        <f t="shared" si="40"/>
        <v>8</v>
      </c>
    </row>
    <row r="2575" spans="1:3" x14ac:dyDescent="0.25">
      <c r="A2575" s="3" t="s">
        <v>4717</v>
      </c>
      <c r="B2575" t="s">
        <v>4647</v>
      </c>
      <c r="C2575">
        <f t="shared" si="40"/>
        <v>8</v>
      </c>
    </row>
    <row r="2576" spans="1:3" x14ac:dyDescent="0.25">
      <c r="A2576" s="3" t="s">
        <v>4718</v>
      </c>
      <c r="B2576" t="s">
        <v>4719</v>
      </c>
      <c r="C2576">
        <f t="shared" si="40"/>
        <v>4</v>
      </c>
    </row>
    <row r="2577" spans="1:3" x14ac:dyDescent="0.25">
      <c r="A2577" s="3" t="s">
        <v>4720</v>
      </c>
      <c r="B2577" t="s">
        <v>4721</v>
      </c>
      <c r="C2577">
        <f t="shared" si="40"/>
        <v>6</v>
      </c>
    </row>
    <row r="2578" spans="1:3" x14ac:dyDescent="0.25">
      <c r="A2578" s="3" t="s">
        <v>4722</v>
      </c>
      <c r="B2578" t="s">
        <v>4721</v>
      </c>
      <c r="C2578">
        <f t="shared" si="40"/>
        <v>8</v>
      </c>
    </row>
    <row r="2579" spans="1:3" x14ac:dyDescent="0.25">
      <c r="A2579" s="3" t="s">
        <v>4723</v>
      </c>
      <c r="B2579" t="s">
        <v>4724</v>
      </c>
      <c r="C2579">
        <f t="shared" si="40"/>
        <v>6</v>
      </c>
    </row>
    <row r="2580" spans="1:3" x14ac:dyDescent="0.25">
      <c r="A2580" s="3" t="s">
        <v>4725</v>
      </c>
      <c r="B2580" t="s">
        <v>4724</v>
      </c>
      <c r="C2580">
        <f t="shared" si="40"/>
        <v>8</v>
      </c>
    </row>
    <row r="2581" spans="1:3" x14ac:dyDescent="0.25">
      <c r="A2581" s="3" t="s">
        <v>4726</v>
      </c>
      <c r="B2581" t="s">
        <v>4727</v>
      </c>
      <c r="C2581">
        <f t="shared" si="40"/>
        <v>4</v>
      </c>
    </row>
    <row r="2582" spans="1:3" x14ac:dyDescent="0.25">
      <c r="A2582" s="3" t="s">
        <v>4728</v>
      </c>
      <c r="B2582" t="s">
        <v>4729</v>
      </c>
      <c r="C2582">
        <f t="shared" si="40"/>
        <v>8</v>
      </c>
    </row>
    <row r="2583" spans="1:3" x14ac:dyDescent="0.25">
      <c r="A2583" s="3" t="s">
        <v>4730</v>
      </c>
      <c r="B2583" t="s">
        <v>4731</v>
      </c>
      <c r="C2583">
        <f t="shared" si="40"/>
        <v>8</v>
      </c>
    </row>
    <row r="2584" spans="1:3" x14ac:dyDescent="0.25">
      <c r="A2584" s="3" t="s">
        <v>4732</v>
      </c>
      <c r="B2584" t="s">
        <v>4733</v>
      </c>
      <c r="C2584">
        <f t="shared" si="40"/>
        <v>8</v>
      </c>
    </row>
    <row r="2585" spans="1:3" x14ac:dyDescent="0.25">
      <c r="A2585" s="3" t="s">
        <v>4734</v>
      </c>
      <c r="B2585" t="s">
        <v>4735</v>
      </c>
      <c r="C2585">
        <f t="shared" si="40"/>
        <v>8</v>
      </c>
    </row>
    <row r="2586" spans="1:3" x14ac:dyDescent="0.25">
      <c r="A2586" s="3" t="s">
        <v>4736</v>
      </c>
      <c r="B2586" t="s">
        <v>4737</v>
      </c>
      <c r="C2586">
        <f t="shared" si="40"/>
        <v>8</v>
      </c>
    </row>
    <row r="2587" spans="1:3" x14ac:dyDescent="0.25">
      <c r="A2587" s="3" t="s">
        <v>4738</v>
      </c>
      <c r="B2587" t="s">
        <v>4739</v>
      </c>
      <c r="C2587">
        <f t="shared" si="40"/>
        <v>6</v>
      </c>
    </row>
    <row r="2588" spans="1:3" x14ac:dyDescent="0.25">
      <c r="A2588" s="3" t="s">
        <v>4740</v>
      </c>
      <c r="B2588" t="s">
        <v>4741</v>
      </c>
      <c r="C2588">
        <f t="shared" si="40"/>
        <v>8</v>
      </c>
    </row>
    <row r="2589" spans="1:3" x14ac:dyDescent="0.25">
      <c r="A2589" s="3" t="s">
        <v>4742</v>
      </c>
      <c r="B2589" t="s">
        <v>4743</v>
      </c>
      <c r="C2589">
        <f t="shared" si="40"/>
        <v>8</v>
      </c>
    </row>
    <row r="2590" spans="1:3" x14ac:dyDescent="0.25">
      <c r="A2590" s="3" t="s">
        <v>4744</v>
      </c>
      <c r="B2590" t="s">
        <v>4745</v>
      </c>
      <c r="C2590">
        <f t="shared" si="40"/>
        <v>4</v>
      </c>
    </row>
    <row r="2591" spans="1:3" x14ac:dyDescent="0.25">
      <c r="A2591" s="3" t="s">
        <v>4746</v>
      </c>
      <c r="B2591" t="s">
        <v>4747</v>
      </c>
      <c r="C2591">
        <f t="shared" si="40"/>
        <v>6</v>
      </c>
    </row>
    <row r="2592" spans="1:3" x14ac:dyDescent="0.25">
      <c r="A2592" s="3" t="s">
        <v>4748</v>
      </c>
      <c r="B2592" t="s">
        <v>4747</v>
      </c>
      <c r="C2592">
        <f t="shared" si="40"/>
        <v>8</v>
      </c>
    </row>
    <row r="2593" spans="1:3" x14ac:dyDescent="0.25">
      <c r="A2593" s="3" t="s">
        <v>4749</v>
      </c>
      <c r="B2593" t="s">
        <v>4750</v>
      </c>
      <c r="C2593">
        <f t="shared" si="40"/>
        <v>6</v>
      </c>
    </row>
    <row r="2594" spans="1:3" x14ac:dyDescent="0.25">
      <c r="A2594" s="3" t="s">
        <v>4751</v>
      </c>
      <c r="B2594" t="s">
        <v>4750</v>
      </c>
      <c r="C2594">
        <f t="shared" si="40"/>
        <v>8</v>
      </c>
    </row>
    <row r="2595" spans="1:3" x14ac:dyDescent="0.25">
      <c r="A2595" s="3" t="s">
        <v>4752</v>
      </c>
      <c r="B2595" t="s">
        <v>4753</v>
      </c>
      <c r="C2595">
        <f t="shared" si="40"/>
        <v>6</v>
      </c>
    </row>
    <row r="2596" spans="1:3" x14ac:dyDescent="0.25">
      <c r="A2596" s="3" t="s">
        <v>4754</v>
      </c>
      <c r="B2596" t="s">
        <v>4753</v>
      </c>
      <c r="C2596">
        <f t="shared" si="40"/>
        <v>6</v>
      </c>
    </row>
    <row r="2597" spans="1:3" x14ac:dyDescent="0.25">
      <c r="A2597" s="3" t="s">
        <v>4755</v>
      </c>
      <c r="B2597" t="s">
        <v>4753</v>
      </c>
      <c r="C2597">
        <f t="shared" si="40"/>
        <v>8</v>
      </c>
    </row>
    <row r="2598" spans="1:3" x14ac:dyDescent="0.25">
      <c r="A2598" s="3" t="s">
        <v>4756</v>
      </c>
      <c r="B2598" t="s">
        <v>4757</v>
      </c>
      <c r="C2598">
        <f t="shared" si="40"/>
        <v>8</v>
      </c>
    </row>
    <row r="2599" spans="1:3" x14ac:dyDescent="0.25">
      <c r="A2599" s="3" t="s">
        <v>4758</v>
      </c>
      <c r="B2599" t="s">
        <v>4759</v>
      </c>
      <c r="C2599">
        <f t="shared" si="40"/>
        <v>8</v>
      </c>
    </row>
    <row r="2600" spans="1:3" x14ac:dyDescent="0.25">
      <c r="A2600" s="3" t="s">
        <v>4760</v>
      </c>
      <c r="B2600" t="s">
        <v>4761</v>
      </c>
      <c r="C2600">
        <f t="shared" si="40"/>
        <v>8</v>
      </c>
    </row>
    <row r="2601" spans="1:3" x14ac:dyDescent="0.25">
      <c r="A2601" s="3" t="s">
        <v>4762</v>
      </c>
      <c r="B2601" t="s">
        <v>4763</v>
      </c>
      <c r="C2601">
        <f t="shared" si="40"/>
        <v>8</v>
      </c>
    </row>
    <row r="2602" spans="1:3" x14ac:dyDescent="0.25">
      <c r="A2602" s="3" t="s">
        <v>4764</v>
      </c>
      <c r="B2602" t="s">
        <v>4765</v>
      </c>
      <c r="C2602">
        <f t="shared" si="40"/>
        <v>6</v>
      </c>
    </row>
    <row r="2603" spans="1:3" x14ac:dyDescent="0.25">
      <c r="A2603" s="3" t="s">
        <v>4766</v>
      </c>
      <c r="B2603" t="s">
        <v>4767</v>
      </c>
      <c r="C2603">
        <f t="shared" si="40"/>
        <v>8</v>
      </c>
    </row>
    <row r="2604" spans="1:3" x14ac:dyDescent="0.25">
      <c r="A2604" s="3" t="s">
        <v>4768</v>
      </c>
      <c r="B2604" t="s">
        <v>4769</v>
      </c>
      <c r="C2604">
        <f t="shared" si="40"/>
        <v>8</v>
      </c>
    </row>
    <row r="2605" spans="1:3" x14ac:dyDescent="0.25">
      <c r="A2605" s="3" t="s">
        <v>4770</v>
      </c>
      <c r="B2605" t="s">
        <v>4771</v>
      </c>
      <c r="C2605">
        <f t="shared" si="40"/>
        <v>8</v>
      </c>
    </row>
    <row r="2606" spans="1:3" x14ac:dyDescent="0.25">
      <c r="A2606" s="3" t="s">
        <v>4772</v>
      </c>
      <c r="B2606" t="s">
        <v>4773</v>
      </c>
      <c r="C2606">
        <f t="shared" si="40"/>
        <v>8</v>
      </c>
    </row>
    <row r="2607" spans="1:3" x14ac:dyDescent="0.25">
      <c r="A2607" s="3" t="s">
        <v>4774</v>
      </c>
      <c r="B2607" t="s">
        <v>4775</v>
      </c>
      <c r="C2607">
        <f t="shared" si="40"/>
        <v>8</v>
      </c>
    </row>
    <row r="2608" spans="1:3" x14ac:dyDescent="0.25">
      <c r="A2608" s="3" t="s">
        <v>4776</v>
      </c>
      <c r="B2608" t="s">
        <v>4777</v>
      </c>
      <c r="C2608">
        <f t="shared" si="40"/>
        <v>8</v>
      </c>
    </row>
    <row r="2609" spans="1:3" x14ac:dyDescent="0.25">
      <c r="A2609" s="3" t="s">
        <v>4778</v>
      </c>
      <c r="B2609" t="s">
        <v>4779</v>
      </c>
      <c r="C2609">
        <f t="shared" si="40"/>
        <v>8</v>
      </c>
    </row>
    <row r="2610" spans="1:3" x14ac:dyDescent="0.25">
      <c r="A2610" s="3" t="s">
        <v>4780</v>
      </c>
      <c r="B2610" t="s">
        <v>4781</v>
      </c>
      <c r="C2610">
        <f t="shared" si="40"/>
        <v>8</v>
      </c>
    </row>
    <row r="2611" spans="1:3" x14ac:dyDescent="0.25">
      <c r="A2611" s="3" t="s">
        <v>4782</v>
      </c>
      <c r="B2611" t="s">
        <v>4783</v>
      </c>
      <c r="C2611">
        <f t="shared" si="40"/>
        <v>8</v>
      </c>
    </row>
    <row r="2612" spans="1:3" x14ac:dyDescent="0.25">
      <c r="A2612" s="3" t="s">
        <v>4784</v>
      </c>
      <c r="B2612" t="s">
        <v>4785</v>
      </c>
      <c r="C2612">
        <f t="shared" si="40"/>
        <v>8</v>
      </c>
    </row>
    <row r="2613" spans="1:3" x14ac:dyDescent="0.25">
      <c r="A2613" s="3" t="s">
        <v>4786</v>
      </c>
      <c r="B2613" t="s">
        <v>4787</v>
      </c>
      <c r="C2613">
        <f t="shared" si="40"/>
        <v>8</v>
      </c>
    </row>
    <row r="2614" spans="1:3" x14ac:dyDescent="0.25">
      <c r="A2614" s="3" t="s">
        <v>4788</v>
      </c>
      <c r="B2614" t="s">
        <v>4789</v>
      </c>
      <c r="C2614">
        <f t="shared" si="40"/>
        <v>8</v>
      </c>
    </row>
    <row r="2615" spans="1:3" x14ac:dyDescent="0.25">
      <c r="A2615" s="3" t="s">
        <v>4790</v>
      </c>
      <c r="B2615" t="s">
        <v>4791</v>
      </c>
      <c r="C2615">
        <f t="shared" si="40"/>
        <v>8</v>
      </c>
    </row>
    <row r="2616" spans="1:3" x14ac:dyDescent="0.25">
      <c r="A2616" s="3" t="s">
        <v>4792</v>
      </c>
      <c r="B2616" t="s">
        <v>4793</v>
      </c>
      <c r="C2616">
        <f t="shared" ref="C2616:C2679" si="41">LEN(A2616)</f>
        <v>8</v>
      </c>
    </row>
    <row r="2617" spans="1:3" x14ac:dyDescent="0.25">
      <c r="A2617" s="3" t="s">
        <v>4794</v>
      </c>
      <c r="B2617" t="s">
        <v>4795</v>
      </c>
      <c r="C2617">
        <f t="shared" si="41"/>
        <v>8</v>
      </c>
    </row>
    <row r="2618" spans="1:3" x14ac:dyDescent="0.25">
      <c r="A2618" s="3" t="s">
        <v>4796</v>
      </c>
      <c r="B2618" t="s">
        <v>4797</v>
      </c>
      <c r="C2618">
        <f t="shared" si="41"/>
        <v>8</v>
      </c>
    </row>
    <row r="2619" spans="1:3" x14ac:dyDescent="0.25">
      <c r="A2619" s="3" t="s">
        <v>4798</v>
      </c>
      <c r="B2619" t="s">
        <v>4799</v>
      </c>
      <c r="C2619">
        <f t="shared" si="41"/>
        <v>6</v>
      </c>
    </row>
    <row r="2620" spans="1:3" x14ac:dyDescent="0.25">
      <c r="A2620" s="3" t="s">
        <v>4800</v>
      </c>
      <c r="B2620" s="4" t="s">
        <v>4801</v>
      </c>
      <c r="C2620">
        <f t="shared" si="41"/>
        <v>8</v>
      </c>
    </row>
    <row r="2621" spans="1:3" x14ac:dyDescent="0.25">
      <c r="A2621" s="3" t="s">
        <v>4802</v>
      </c>
      <c r="B2621" t="s">
        <v>4803</v>
      </c>
      <c r="C2621">
        <f t="shared" si="41"/>
        <v>8</v>
      </c>
    </row>
    <row r="2622" spans="1:3" x14ac:dyDescent="0.25">
      <c r="A2622" s="3" t="s">
        <v>4804</v>
      </c>
      <c r="B2622" t="s">
        <v>4805</v>
      </c>
      <c r="C2622">
        <f t="shared" si="41"/>
        <v>8</v>
      </c>
    </row>
    <row r="2623" spans="1:3" x14ac:dyDescent="0.25">
      <c r="A2623" s="3" t="s">
        <v>4806</v>
      </c>
      <c r="B2623" t="s">
        <v>4807</v>
      </c>
      <c r="C2623">
        <f t="shared" si="41"/>
        <v>8</v>
      </c>
    </row>
    <row r="2624" spans="1:3" x14ac:dyDescent="0.25">
      <c r="A2624" s="3" t="s">
        <v>4808</v>
      </c>
      <c r="B2624" t="s">
        <v>4809</v>
      </c>
      <c r="C2624">
        <f t="shared" si="41"/>
        <v>4</v>
      </c>
    </row>
    <row r="2625" spans="1:3" x14ac:dyDescent="0.25">
      <c r="A2625" s="3" t="s">
        <v>4810</v>
      </c>
      <c r="B2625" t="s">
        <v>4811</v>
      </c>
      <c r="C2625">
        <f t="shared" si="41"/>
        <v>8</v>
      </c>
    </row>
    <row r="2626" spans="1:3" x14ac:dyDescent="0.25">
      <c r="A2626" s="3" t="s">
        <v>4812</v>
      </c>
      <c r="B2626" t="s">
        <v>4813</v>
      </c>
      <c r="C2626">
        <f t="shared" si="41"/>
        <v>8</v>
      </c>
    </row>
    <row r="2627" spans="1:3" x14ac:dyDescent="0.25">
      <c r="A2627" s="3" t="s">
        <v>4814</v>
      </c>
      <c r="B2627" t="s">
        <v>4815</v>
      </c>
      <c r="C2627">
        <f t="shared" si="41"/>
        <v>4</v>
      </c>
    </row>
    <row r="2628" spans="1:3" x14ac:dyDescent="0.25">
      <c r="A2628" s="3" t="s">
        <v>4816</v>
      </c>
      <c r="B2628" t="s">
        <v>4817</v>
      </c>
      <c r="C2628">
        <f t="shared" si="41"/>
        <v>8</v>
      </c>
    </row>
    <row r="2629" spans="1:3" x14ac:dyDescent="0.25">
      <c r="A2629" s="3" t="s">
        <v>4818</v>
      </c>
      <c r="B2629" t="s">
        <v>4819</v>
      </c>
      <c r="C2629">
        <f t="shared" si="41"/>
        <v>6</v>
      </c>
    </row>
    <row r="2630" spans="1:3" x14ac:dyDescent="0.25">
      <c r="A2630" s="3" t="s">
        <v>4820</v>
      </c>
      <c r="B2630" t="s">
        <v>4821</v>
      </c>
      <c r="C2630">
        <f t="shared" si="41"/>
        <v>8</v>
      </c>
    </row>
    <row r="2631" spans="1:3" x14ac:dyDescent="0.25">
      <c r="A2631" s="3" t="s">
        <v>4822</v>
      </c>
      <c r="B2631" t="s">
        <v>4823</v>
      </c>
      <c r="C2631">
        <f t="shared" si="41"/>
        <v>8</v>
      </c>
    </row>
    <row r="2632" spans="1:3" x14ac:dyDescent="0.25">
      <c r="A2632" s="3" t="s">
        <v>4824</v>
      </c>
      <c r="B2632" t="s">
        <v>4825</v>
      </c>
      <c r="C2632">
        <f t="shared" si="41"/>
        <v>8</v>
      </c>
    </row>
    <row r="2633" spans="1:3" x14ac:dyDescent="0.25">
      <c r="A2633" s="3" t="s">
        <v>4826</v>
      </c>
      <c r="B2633" t="s">
        <v>4827</v>
      </c>
      <c r="C2633">
        <f t="shared" si="41"/>
        <v>8</v>
      </c>
    </row>
    <row r="2634" spans="1:3" x14ac:dyDescent="0.25">
      <c r="A2634" s="3" t="s">
        <v>4828</v>
      </c>
      <c r="B2634" t="s">
        <v>4829</v>
      </c>
      <c r="C2634">
        <f t="shared" si="41"/>
        <v>6</v>
      </c>
    </row>
    <row r="2635" spans="1:3" x14ac:dyDescent="0.25">
      <c r="A2635" s="3" t="s">
        <v>4830</v>
      </c>
      <c r="B2635" t="s">
        <v>4831</v>
      </c>
      <c r="C2635">
        <f t="shared" si="41"/>
        <v>6</v>
      </c>
    </row>
    <row r="2636" spans="1:3" x14ac:dyDescent="0.25">
      <c r="A2636" s="3" t="s">
        <v>4832</v>
      </c>
      <c r="B2636" t="s">
        <v>4831</v>
      </c>
      <c r="C2636">
        <f t="shared" si="41"/>
        <v>8</v>
      </c>
    </row>
    <row r="2637" spans="1:3" x14ac:dyDescent="0.25">
      <c r="A2637" s="3" t="s">
        <v>4833</v>
      </c>
      <c r="B2637" t="s">
        <v>4834</v>
      </c>
      <c r="C2637">
        <f t="shared" si="41"/>
        <v>8</v>
      </c>
    </row>
    <row r="2638" spans="1:3" x14ac:dyDescent="0.25">
      <c r="A2638" s="3" t="s">
        <v>4835</v>
      </c>
      <c r="B2638" t="s">
        <v>4680</v>
      </c>
      <c r="C2638">
        <f t="shared" si="41"/>
        <v>6</v>
      </c>
    </row>
    <row r="2639" spans="1:3" x14ac:dyDescent="0.25">
      <c r="A2639" s="3" t="s">
        <v>4836</v>
      </c>
      <c r="B2639" t="s">
        <v>4837</v>
      </c>
      <c r="C2639">
        <f t="shared" si="41"/>
        <v>8</v>
      </c>
    </row>
    <row r="2640" spans="1:3" x14ac:dyDescent="0.25">
      <c r="A2640" s="3" t="s">
        <v>4838</v>
      </c>
      <c r="B2640" t="s">
        <v>4839</v>
      </c>
      <c r="C2640">
        <f t="shared" si="41"/>
        <v>4</v>
      </c>
    </row>
    <row r="2641" spans="1:3" x14ac:dyDescent="0.25">
      <c r="A2641" s="3" t="s">
        <v>4840</v>
      </c>
      <c r="B2641" t="s">
        <v>4841</v>
      </c>
      <c r="C2641">
        <f t="shared" si="41"/>
        <v>8</v>
      </c>
    </row>
    <row r="2642" spans="1:3" x14ac:dyDescent="0.25">
      <c r="A2642" s="3" t="s">
        <v>4842</v>
      </c>
      <c r="B2642" t="s">
        <v>4843</v>
      </c>
      <c r="C2642">
        <f t="shared" si="41"/>
        <v>6</v>
      </c>
    </row>
    <row r="2643" spans="1:3" x14ac:dyDescent="0.25">
      <c r="A2643" s="3" t="s">
        <v>4844</v>
      </c>
      <c r="B2643" t="s">
        <v>4845</v>
      </c>
      <c r="C2643">
        <f t="shared" si="41"/>
        <v>4</v>
      </c>
    </row>
    <row r="2644" spans="1:3" x14ac:dyDescent="0.25">
      <c r="A2644" s="3" t="s">
        <v>4846</v>
      </c>
      <c r="B2644" t="s">
        <v>4724</v>
      </c>
      <c r="C2644">
        <f t="shared" si="41"/>
        <v>6</v>
      </c>
    </row>
    <row r="2645" spans="1:3" x14ac:dyDescent="0.25">
      <c r="A2645" s="3" t="s">
        <v>4847</v>
      </c>
      <c r="B2645" t="s">
        <v>4724</v>
      </c>
      <c r="C2645">
        <f t="shared" si="41"/>
        <v>8</v>
      </c>
    </row>
    <row r="2646" spans="1:3" x14ac:dyDescent="0.25">
      <c r="A2646" s="3" t="s">
        <v>4848</v>
      </c>
      <c r="B2646" t="s">
        <v>4849</v>
      </c>
      <c r="C2646">
        <f t="shared" si="41"/>
        <v>4</v>
      </c>
    </row>
    <row r="2647" spans="1:3" x14ac:dyDescent="0.25">
      <c r="A2647" s="3" t="s">
        <v>4850</v>
      </c>
      <c r="B2647" t="s">
        <v>4236</v>
      </c>
      <c r="C2647">
        <f t="shared" si="41"/>
        <v>6</v>
      </c>
    </row>
    <row r="2648" spans="1:3" x14ac:dyDescent="0.25">
      <c r="A2648" s="3" t="s">
        <v>4851</v>
      </c>
      <c r="B2648" t="s">
        <v>4236</v>
      </c>
      <c r="C2648">
        <f t="shared" si="41"/>
        <v>8</v>
      </c>
    </row>
    <row r="2649" spans="1:3" x14ac:dyDescent="0.25">
      <c r="A2649" s="3" t="s">
        <v>4852</v>
      </c>
      <c r="B2649" t="s">
        <v>4853</v>
      </c>
      <c r="C2649">
        <f t="shared" si="41"/>
        <v>4</v>
      </c>
    </row>
    <row r="2650" spans="1:3" x14ac:dyDescent="0.25">
      <c r="A2650" s="3" t="s">
        <v>4854</v>
      </c>
      <c r="B2650" t="s">
        <v>4855</v>
      </c>
      <c r="C2650">
        <f t="shared" si="41"/>
        <v>8</v>
      </c>
    </row>
    <row r="2651" spans="1:3" x14ac:dyDescent="0.25">
      <c r="A2651" s="3" t="s">
        <v>4856</v>
      </c>
      <c r="B2651" t="s">
        <v>4857</v>
      </c>
      <c r="C2651">
        <f t="shared" si="41"/>
        <v>6</v>
      </c>
    </row>
    <row r="2652" spans="1:3" x14ac:dyDescent="0.25">
      <c r="A2652" s="3" t="s">
        <v>4858</v>
      </c>
      <c r="B2652" t="s">
        <v>4859</v>
      </c>
      <c r="C2652">
        <f t="shared" si="41"/>
        <v>8</v>
      </c>
    </row>
    <row r="2653" spans="1:3" x14ac:dyDescent="0.25">
      <c r="A2653" s="3" t="s">
        <v>4860</v>
      </c>
      <c r="B2653" t="s">
        <v>4861</v>
      </c>
      <c r="C2653">
        <f t="shared" si="41"/>
        <v>8</v>
      </c>
    </row>
    <row r="2654" spans="1:3" x14ac:dyDescent="0.25">
      <c r="A2654" s="3" t="s">
        <v>4862</v>
      </c>
      <c r="B2654" t="s">
        <v>4863</v>
      </c>
      <c r="C2654">
        <f t="shared" si="41"/>
        <v>8</v>
      </c>
    </row>
    <row r="2655" spans="1:3" x14ac:dyDescent="0.25">
      <c r="A2655" s="3" t="s">
        <v>4864</v>
      </c>
      <c r="B2655" t="s">
        <v>4865</v>
      </c>
      <c r="C2655">
        <f t="shared" si="41"/>
        <v>8</v>
      </c>
    </row>
    <row r="2656" spans="1:3" x14ac:dyDescent="0.25">
      <c r="A2656" s="3" t="s">
        <v>4866</v>
      </c>
      <c r="B2656" t="s">
        <v>4853</v>
      </c>
      <c r="C2656">
        <f t="shared" si="41"/>
        <v>4</v>
      </c>
    </row>
    <row r="2657" spans="1:3" x14ac:dyDescent="0.25">
      <c r="A2657" s="3" t="s">
        <v>4867</v>
      </c>
      <c r="B2657" t="s">
        <v>4868</v>
      </c>
      <c r="C2657">
        <f t="shared" si="41"/>
        <v>4</v>
      </c>
    </row>
    <row r="2658" spans="1:3" x14ac:dyDescent="0.25">
      <c r="A2658" s="3" t="s">
        <v>4869</v>
      </c>
      <c r="B2658" t="s">
        <v>4870</v>
      </c>
      <c r="C2658">
        <f t="shared" si="41"/>
        <v>6</v>
      </c>
    </row>
    <row r="2659" spans="1:3" x14ac:dyDescent="0.25">
      <c r="A2659" s="3" t="s">
        <v>4871</v>
      </c>
      <c r="B2659" t="s">
        <v>4872</v>
      </c>
      <c r="C2659">
        <f t="shared" si="41"/>
        <v>8</v>
      </c>
    </row>
    <row r="2660" spans="1:3" x14ac:dyDescent="0.25">
      <c r="A2660" s="3" t="s">
        <v>4873</v>
      </c>
      <c r="B2660" t="s">
        <v>4874</v>
      </c>
      <c r="C2660">
        <f t="shared" si="41"/>
        <v>8</v>
      </c>
    </row>
    <row r="2661" spans="1:3" x14ac:dyDescent="0.25">
      <c r="A2661" s="3" t="s">
        <v>4875</v>
      </c>
      <c r="B2661" t="s">
        <v>4876</v>
      </c>
      <c r="C2661">
        <f t="shared" si="41"/>
        <v>8</v>
      </c>
    </row>
    <row r="2662" spans="1:3" x14ac:dyDescent="0.25">
      <c r="A2662" s="3" t="s">
        <v>4877</v>
      </c>
      <c r="B2662" t="s">
        <v>4878</v>
      </c>
      <c r="C2662">
        <f t="shared" si="41"/>
        <v>8</v>
      </c>
    </row>
    <row r="2663" spans="1:3" x14ac:dyDescent="0.25">
      <c r="A2663" s="3" t="s">
        <v>4879</v>
      </c>
      <c r="B2663" t="s">
        <v>4880</v>
      </c>
      <c r="C2663">
        <f t="shared" si="41"/>
        <v>6</v>
      </c>
    </row>
    <row r="2664" spans="1:3" x14ac:dyDescent="0.25">
      <c r="A2664" s="3" t="s">
        <v>4881</v>
      </c>
      <c r="B2664" t="s">
        <v>4882</v>
      </c>
      <c r="C2664">
        <f t="shared" si="41"/>
        <v>4</v>
      </c>
    </row>
    <row r="2665" spans="1:3" x14ac:dyDescent="0.25">
      <c r="A2665" s="3" t="s">
        <v>4883</v>
      </c>
      <c r="B2665" t="s">
        <v>4884</v>
      </c>
      <c r="C2665">
        <f t="shared" si="41"/>
        <v>8</v>
      </c>
    </row>
    <row r="2666" spans="1:3" x14ac:dyDescent="0.25">
      <c r="A2666" s="3" t="s">
        <v>4885</v>
      </c>
      <c r="B2666" t="s">
        <v>4886</v>
      </c>
      <c r="C2666">
        <f t="shared" si="41"/>
        <v>8</v>
      </c>
    </row>
    <row r="2667" spans="1:3" x14ac:dyDescent="0.25">
      <c r="A2667" s="3" t="s">
        <v>4887</v>
      </c>
      <c r="B2667" t="s">
        <v>4888</v>
      </c>
      <c r="C2667">
        <f t="shared" si="41"/>
        <v>6</v>
      </c>
    </row>
    <row r="2668" spans="1:3" x14ac:dyDescent="0.25">
      <c r="A2668" s="3" t="s">
        <v>4889</v>
      </c>
      <c r="B2668" t="s">
        <v>4890</v>
      </c>
      <c r="C2668">
        <f t="shared" si="41"/>
        <v>8</v>
      </c>
    </row>
    <row r="2669" spans="1:3" x14ac:dyDescent="0.25">
      <c r="A2669" s="3" t="s">
        <v>4891</v>
      </c>
      <c r="B2669" t="s">
        <v>4892</v>
      </c>
      <c r="C2669">
        <f t="shared" si="41"/>
        <v>6</v>
      </c>
    </row>
    <row r="2670" spans="1:3" x14ac:dyDescent="0.25">
      <c r="A2670" s="3" t="s">
        <v>4893</v>
      </c>
      <c r="B2670" t="s">
        <v>4894</v>
      </c>
      <c r="C2670">
        <f t="shared" si="41"/>
        <v>8</v>
      </c>
    </row>
    <row r="2671" spans="1:3" x14ac:dyDescent="0.25">
      <c r="A2671" s="3" t="s">
        <v>4895</v>
      </c>
      <c r="B2671" t="s">
        <v>4896</v>
      </c>
      <c r="C2671">
        <f t="shared" si="41"/>
        <v>4</v>
      </c>
    </row>
    <row r="2672" spans="1:3" x14ac:dyDescent="0.25">
      <c r="A2672" s="3" t="s">
        <v>4897</v>
      </c>
      <c r="B2672" t="s">
        <v>4898</v>
      </c>
      <c r="C2672">
        <f t="shared" si="41"/>
        <v>8</v>
      </c>
    </row>
    <row r="2673" spans="1:3" x14ac:dyDescent="0.25">
      <c r="A2673" s="3" t="s">
        <v>4899</v>
      </c>
      <c r="B2673" t="s">
        <v>4900</v>
      </c>
      <c r="C2673">
        <f t="shared" si="41"/>
        <v>6</v>
      </c>
    </row>
    <row r="2674" spans="1:3" x14ac:dyDescent="0.25">
      <c r="A2674" s="3" t="s">
        <v>4901</v>
      </c>
      <c r="B2674" t="s">
        <v>4902</v>
      </c>
      <c r="C2674">
        <f t="shared" si="41"/>
        <v>8</v>
      </c>
    </row>
    <row r="2675" spans="1:3" x14ac:dyDescent="0.25">
      <c r="A2675" s="3" t="s">
        <v>4903</v>
      </c>
      <c r="B2675" t="s">
        <v>4904</v>
      </c>
      <c r="C2675">
        <f t="shared" si="41"/>
        <v>8</v>
      </c>
    </row>
    <row r="2676" spans="1:3" x14ac:dyDescent="0.25">
      <c r="A2676" s="3" t="s">
        <v>4905</v>
      </c>
      <c r="B2676" t="s">
        <v>4906</v>
      </c>
      <c r="C2676">
        <f t="shared" si="41"/>
        <v>8</v>
      </c>
    </row>
    <row r="2677" spans="1:3" x14ac:dyDescent="0.25">
      <c r="A2677" s="3" t="s">
        <v>4907</v>
      </c>
      <c r="B2677" t="s">
        <v>4908</v>
      </c>
      <c r="C2677">
        <f t="shared" si="41"/>
        <v>8</v>
      </c>
    </row>
    <row r="2678" spans="1:3" x14ac:dyDescent="0.25">
      <c r="A2678" s="3" t="s">
        <v>4909</v>
      </c>
      <c r="B2678" t="s">
        <v>4910</v>
      </c>
      <c r="C2678">
        <f t="shared" si="41"/>
        <v>8</v>
      </c>
    </row>
    <row r="2679" spans="1:3" x14ac:dyDescent="0.25">
      <c r="A2679" s="3" t="s">
        <v>4911</v>
      </c>
      <c r="B2679" t="s">
        <v>4912</v>
      </c>
      <c r="C2679">
        <f t="shared" si="41"/>
        <v>8</v>
      </c>
    </row>
    <row r="2680" spans="1:3" x14ac:dyDescent="0.25">
      <c r="A2680" s="3" t="s">
        <v>4913</v>
      </c>
      <c r="B2680" t="s">
        <v>4914</v>
      </c>
      <c r="C2680">
        <f t="shared" ref="C2680:C2743" si="42">LEN(A2680)</f>
        <v>8</v>
      </c>
    </row>
    <row r="2681" spans="1:3" x14ac:dyDescent="0.25">
      <c r="A2681" s="3" t="s">
        <v>4915</v>
      </c>
      <c r="B2681" t="s">
        <v>4916</v>
      </c>
      <c r="C2681">
        <f t="shared" si="42"/>
        <v>8</v>
      </c>
    </row>
    <row r="2682" spans="1:3" x14ac:dyDescent="0.25">
      <c r="A2682" s="3" t="s">
        <v>4917</v>
      </c>
      <c r="B2682" t="s">
        <v>4918</v>
      </c>
      <c r="C2682">
        <f t="shared" si="42"/>
        <v>8</v>
      </c>
    </row>
    <row r="2683" spans="1:3" x14ac:dyDescent="0.25">
      <c r="A2683" s="3" t="s">
        <v>4919</v>
      </c>
      <c r="B2683" t="s">
        <v>4920</v>
      </c>
      <c r="C2683">
        <f t="shared" si="42"/>
        <v>8</v>
      </c>
    </row>
    <row r="2684" spans="1:3" x14ac:dyDescent="0.25">
      <c r="A2684" s="3" t="s">
        <v>4921</v>
      </c>
      <c r="B2684" t="s">
        <v>4922</v>
      </c>
      <c r="C2684">
        <f t="shared" si="42"/>
        <v>8</v>
      </c>
    </row>
    <row r="2685" spans="1:3" x14ac:dyDescent="0.25">
      <c r="A2685" s="3" t="s">
        <v>4923</v>
      </c>
      <c r="B2685" t="s">
        <v>4924</v>
      </c>
      <c r="C2685">
        <f t="shared" si="42"/>
        <v>8</v>
      </c>
    </row>
    <row r="2686" spans="1:3" x14ac:dyDescent="0.25">
      <c r="A2686" s="3" t="s">
        <v>4925</v>
      </c>
      <c r="B2686" t="s">
        <v>4926</v>
      </c>
      <c r="C2686">
        <f t="shared" si="42"/>
        <v>8</v>
      </c>
    </row>
    <row r="2687" spans="1:3" x14ac:dyDescent="0.25">
      <c r="A2687" s="3" t="s">
        <v>4927</v>
      </c>
      <c r="B2687" t="s">
        <v>4928</v>
      </c>
      <c r="C2687">
        <f t="shared" si="42"/>
        <v>8</v>
      </c>
    </row>
    <row r="2688" spans="1:3" x14ac:dyDescent="0.25">
      <c r="A2688" s="3" t="s">
        <v>4929</v>
      </c>
      <c r="B2688" t="s">
        <v>4930</v>
      </c>
      <c r="C2688">
        <f t="shared" si="42"/>
        <v>8</v>
      </c>
    </row>
    <row r="2689" spans="1:3" x14ac:dyDescent="0.25">
      <c r="A2689" s="3" t="s">
        <v>4931</v>
      </c>
      <c r="B2689" t="s">
        <v>4932</v>
      </c>
      <c r="C2689">
        <f t="shared" si="42"/>
        <v>8</v>
      </c>
    </row>
    <row r="2690" spans="1:3" x14ac:dyDescent="0.25">
      <c r="A2690" s="3" t="s">
        <v>4933</v>
      </c>
      <c r="B2690" t="s">
        <v>4934</v>
      </c>
      <c r="C2690">
        <f t="shared" si="42"/>
        <v>8</v>
      </c>
    </row>
    <row r="2691" spans="1:3" x14ac:dyDescent="0.25">
      <c r="A2691" s="3" t="s">
        <v>4935</v>
      </c>
      <c r="B2691" t="s">
        <v>4936</v>
      </c>
      <c r="C2691">
        <f t="shared" si="42"/>
        <v>8</v>
      </c>
    </row>
    <row r="2692" spans="1:3" x14ac:dyDescent="0.25">
      <c r="A2692" s="3" t="s">
        <v>4937</v>
      </c>
      <c r="B2692" t="s">
        <v>4938</v>
      </c>
      <c r="C2692">
        <f t="shared" si="42"/>
        <v>8</v>
      </c>
    </row>
    <row r="2693" spans="1:3" x14ac:dyDescent="0.25">
      <c r="A2693" s="3" t="s">
        <v>4939</v>
      </c>
      <c r="B2693" t="s">
        <v>4940</v>
      </c>
      <c r="C2693">
        <f t="shared" si="42"/>
        <v>8</v>
      </c>
    </row>
    <row r="2694" spans="1:3" x14ac:dyDescent="0.25">
      <c r="A2694" s="3" t="s">
        <v>4941</v>
      </c>
      <c r="B2694" t="s">
        <v>4942</v>
      </c>
      <c r="C2694">
        <f t="shared" si="42"/>
        <v>8</v>
      </c>
    </row>
    <row r="2695" spans="1:3" x14ac:dyDescent="0.25">
      <c r="A2695" s="3" t="s">
        <v>4943</v>
      </c>
      <c r="B2695" t="s">
        <v>4944</v>
      </c>
      <c r="C2695">
        <f t="shared" si="42"/>
        <v>8</v>
      </c>
    </row>
    <row r="2696" spans="1:3" x14ac:dyDescent="0.25">
      <c r="A2696" s="3" t="s">
        <v>4945</v>
      </c>
      <c r="B2696" t="s">
        <v>4946</v>
      </c>
      <c r="C2696">
        <f t="shared" si="42"/>
        <v>8</v>
      </c>
    </row>
    <row r="2697" spans="1:3" x14ac:dyDescent="0.25">
      <c r="A2697" s="3" t="s">
        <v>4947</v>
      </c>
      <c r="B2697" t="s">
        <v>4948</v>
      </c>
      <c r="C2697">
        <f t="shared" si="42"/>
        <v>8</v>
      </c>
    </row>
    <row r="2698" spans="1:3" x14ac:dyDescent="0.25">
      <c r="A2698" s="3" t="s">
        <v>4949</v>
      </c>
      <c r="B2698" t="s">
        <v>4950</v>
      </c>
      <c r="C2698">
        <f t="shared" si="42"/>
        <v>8</v>
      </c>
    </row>
    <row r="2699" spans="1:3" x14ac:dyDescent="0.25">
      <c r="A2699" s="3" t="s">
        <v>4951</v>
      </c>
      <c r="B2699" t="s">
        <v>4952</v>
      </c>
      <c r="C2699">
        <f t="shared" si="42"/>
        <v>8</v>
      </c>
    </row>
    <row r="2700" spans="1:3" x14ac:dyDescent="0.25">
      <c r="A2700" s="3" t="s">
        <v>4953</v>
      </c>
      <c r="B2700" t="s">
        <v>4954</v>
      </c>
      <c r="C2700">
        <f t="shared" si="42"/>
        <v>8</v>
      </c>
    </row>
    <row r="2701" spans="1:3" x14ac:dyDescent="0.25">
      <c r="A2701" s="3" t="s">
        <v>4955</v>
      </c>
      <c r="B2701" t="s">
        <v>4956</v>
      </c>
      <c r="C2701">
        <f t="shared" si="42"/>
        <v>8</v>
      </c>
    </row>
    <row r="2702" spans="1:3" x14ac:dyDescent="0.25">
      <c r="A2702" s="3" t="s">
        <v>4957</v>
      </c>
      <c r="B2702" t="s">
        <v>4958</v>
      </c>
      <c r="C2702">
        <f t="shared" si="42"/>
        <v>4</v>
      </c>
    </row>
    <row r="2703" spans="1:3" x14ac:dyDescent="0.25">
      <c r="A2703" s="3" t="s">
        <v>4959</v>
      </c>
      <c r="B2703" t="s">
        <v>4960</v>
      </c>
      <c r="C2703">
        <f t="shared" si="42"/>
        <v>8</v>
      </c>
    </row>
    <row r="2704" spans="1:3" x14ac:dyDescent="0.25">
      <c r="A2704" s="3" t="s">
        <v>4961</v>
      </c>
      <c r="B2704" t="s">
        <v>4962</v>
      </c>
      <c r="C2704">
        <f t="shared" si="42"/>
        <v>4</v>
      </c>
    </row>
    <row r="2705" spans="1:3" x14ac:dyDescent="0.25">
      <c r="A2705" s="3" t="s">
        <v>4963</v>
      </c>
      <c r="B2705" t="s">
        <v>4964</v>
      </c>
      <c r="C2705">
        <f t="shared" si="42"/>
        <v>4</v>
      </c>
    </row>
    <row r="2706" spans="1:3" x14ac:dyDescent="0.25">
      <c r="A2706" s="3" t="s">
        <v>4965</v>
      </c>
      <c r="B2706" t="s">
        <v>4966</v>
      </c>
      <c r="C2706">
        <f t="shared" si="42"/>
        <v>6</v>
      </c>
    </row>
    <row r="2707" spans="1:3" x14ac:dyDescent="0.25">
      <c r="A2707" s="3" t="s">
        <v>4967</v>
      </c>
      <c r="B2707" t="s">
        <v>4968</v>
      </c>
      <c r="C2707">
        <f t="shared" si="42"/>
        <v>4</v>
      </c>
    </row>
    <row r="2708" spans="1:3" x14ac:dyDescent="0.25">
      <c r="A2708" s="3" t="s">
        <v>4969</v>
      </c>
      <c r="B2708" t="s">
        <v>4970</v>
      </c>
      <c r="C2708">
        <f t="shared" si="42"/>
        <v>6</v>
      </c>
    </row>
    <row r="2709" spans="1:3" x14ac:dyDescent="0.25">
      <c r="A2709" s="3" t="s">
        <v>4971</v>
      </c>
      <c r="B2709" t="s">
        <v>4972</v>
      </c>
      <c r="C2709">
        <f t="shared" si="42"/>
        <v>6</v>
      </c>
    </row>
    <row r="2710" spans="1:3" x14ac:dyDescent="0.25">
      <c r="A2710" s="3" t="s">
        <v>4973</v>
      </c>
      <c r="B2710" t="s">
        <v>4972</v>
      </c>
      <c r="C2710">
        <f t="shared" si="42"/>
        <v>8</v>
      </c>
    </row>
    <row r="2711" spans="1:3" x14ac:dyDescent="0.25">
      <c r="A2711" s="3" t="s">
        <v>4974</v>
      </c>
      <c r="B2711" t="s">
        <v>4975</v>
      </c>
      <c r="C2711">
        <f t="shared" si="42"/>
        <v>4</v>
      </c>
    </row>
    <row r="2712" spans="1:3" x14ac:dyDescent="0.25">
      <c r="A2712" s="3" t="s">
        <v>4976</v>
      </c>
      <c r="B2712" t="s">
        <v>4977</v>
      </c>
      <c r="C2712">
        <f t="shared" si="42"/>
        <v>6</v>
      </c>
    </row>
    <row r="2713" spans="1:3" x14ac:dyDescent="0.25">
      <c r="A2713" s="3" t="s">
        <v>4978</v>
      </c>
      <c r="B2713" t="s">
        <v>4979</v>
      </c>
      <c r="C2713">
        <f t="shared" si="42"/>
        <v>8</v>
      </c>
    </row>
    <row r="2714" spans="1:3" x14ac:dyDescent="0.25">
      <c r="A2714" s="3" t="s">
        <v>4980</v>
      </c>
      <c r="B2714" t="s">
        <v>4981</v>
      </c>
      <c r="C2714">
        <f t="shared" si="42"/>
        <v>8</v>
      </c>
    </row>
    <row r="2715" spans="1:3" x14ac:dyDescent="0.25">
      <c r="A2715" s="3" t="s">
        <v>4982</v>
      </c>
      <c r="B2715" t="s">
        <v>4983</v>
      </c>
      <c r="C2715">
        <f t="shared" si="42"/>
        <v>8</v>
      </c>
    </row>
    <row r="2716" spans="1:3" x14ac:dyDescent="0.25">
      <c r="A2716" s="3" t="s">
        <v>4984</v>
      </c>
      <c r="B2716" t="s">
        <v>4985</v>
      </c>
      <c r="C2716">
        <f t="shared" si="42"/>
        <v>8</v>
      </c>
    </row>
    <row r="2717" spans="1:3" x14ac:dyDescent="0.25">
      <c r="A2717" s="3" t="s">
        <v>4986</v>
      </c>
      <c r="B2717" t="s">
        <v>4987</v>
      </c>
      <c r="C2717">
        <f t="shared" si="42"/>
        <v>8</v>
      </c>
    </row>
    <row r="2718" spans="1:3" x14ac:dyDescent="0.25">
      <c r="A2718" s="3" t="s">
        <v>4988</v>
      </c>
      <c r="B2718" t="s">
        <v>4989</v>
      </c>
      <c r="C2718">
        <f t="shared" si="42"/>
        <v>8</v>
      </c>
    </row>
    <row r="2719" spans="1:3" x14ac:dyDescent="0.25">
      <c r="A2719" s="3" t="s">
        <v>4990</v>
      </c>
      <c r="B2719" t="s">
        <v>4991</v>
      </c>
      <c r="C2719">
        <f t="shared" si="42"/>
        <v>8</v>
      </c>
    </row>
    <row r="2720" spans="1:3" x14ac:dyDescent="0.25">
      <c r="A2720" s="3" t="s">
        <v>4992</v>
      </c>
      <c r="B2720" t="s">
        <v>4993</v>
      </c>
      <c r="C2720">
        <f t="shared" si="42"/>
        <v>8</v>
      </c>
    </row>
    <row r="2721" spans="1:3" x14ac:dyDescent="0.25">
      <c r="A2721" s="3" t="s">
        <v>4994</v>
      </c>
      <c r="B2721" t="s">
        <v>4995</v>
      </c>
      <c r="C2721">
        <f t="shared" si="42"/>
        <v>8</v>
      </c>
    </row>
    <row r="2722" spans="1:3" x14ac:dyDescent="0.25">
      <c r="A2722" s="3" t="s">
        <v>4996</v>
      </c>
      <c r="B2722" t="s">
        <v>4997</v>
      </c>
      <c r="C2722">
        <f t="shared" si="42"/>
        <v>8</v>
      </c>
    </row>
    <row r="2723" spans="1:3" x14ac:dyDescent="0.25">
      <c r="A2723" s="3" t="s">
        <v>4998</v>
      </c>
      <c r="B2723" t="s">
        <v>4999</v>
      </c>
      <c r="C2723">
        <f t="shared" si="42"/>
        <v>8</v>
      </c>
    </row>
    <row r="2724" spans="1:3" x14ac:dyDescent="0.25">
      <c r="A2724" s="3" t="s">
        <v>5000</v>
      </c>
      <c r="B2724" t="s">
        <v>5001</v>
      </c>
      <c r="C2724">
        <f t="shared" si="42"/>
        <v>6</v>
      </c>
    </row>
    <row r="2725" spans="1:3" x14ac:dyDescent="0.25">
      <c r="A2725" s="3" t="s">
        <v>5002</v>
      </c>
      <c r="B2725" t="s">
        <v>5003</v>
      </c>
      <c r="C2725">
        <f t="shared" si="42"/>
        <v>8</v>
      </c>
    </row>
    <row r="2726" spans="1:3" x14ac:dyDescent="0.25">
      <c r="A2726" s="3" t="s">
        <v>5004</v>
      </c>
      <c r="B2726" t="s">
        <v>5005</v>
      </c>
      <c r="C2726">
        <f t="shared" si="42"/>
        <v>6</v>
      </c>
    </row>
    <row r="2727" spans="1:3" x14ac:dyDescent="0.25">
      <c r="A2727" s="3" t="s">
        <v>5006</v>
      </c>
      <c r="B2727" t="s">
        <v>5007</v>
      </c>
      <c r="C2727">
        <f t="shared" si="42"/>
        <v>8</v>
      </c>
    </row>
    <row r="2728" spans="1:3" x14ac:dyDescent="0.25">
      <c r="A2728" s="3" t="s">
        <v>5008</v>
      </c>
      <c r="B2728" t="s">
        <v>5009</v>
      </c>
      <c r="C2728">
        <f t="shared" si="42"/>
        <v>6</v>
      </c>
    </row>
    <row r="2729" spans="1:3" x14ac:dyDescent="0.25">
      <c r="A2729" s="3" t="s">
        <v>5010</v>
      </c>
      <c r="B2729" t="s">
        <v>5009</v>
      </c>
      <c r="C2729">
        <f t="shared" si="42"/>
        <v>8</v>
      </c>
    </row>
    <row r="2730" spans="1:3" x14ac:dyDescent="0.25">
      <c r="A2730" s="3" t="s">
        <v>5011</v>
      </c>
      <c r="B2730" t="s">
        <v>5012</v>
      </c>
      <c r="C2730">
        <f t="shared" si="42"/>
        <v>4</v>
      </c>
    </row>
    <row r="2731" spans="1:3" x14ac:dyDescent="0.25">
      <c r="A2731" s="3" t="s">
        <v>5013</v>
      </c>
      <c r="B2731" t="s">
        <v>5014</v>
      </c>
      <c r="C2731">
        <f t="shared" si="42"/>
        <v>8</v>
      </c>
    </row>
    <row r="2732" spans="1:3" x14ac:dyDescent="0.25">
      <c r="A2732" s="3" t="s">
        <v>5015</v>
      </c>
      <c r="B2732" t="s">
        <v>5016</v>
      </c>
      <c r="C2732">
        <f t="shared" si="42"/>
        <v>8</v>
      </c>
    </row>
    <row r="2733" spans="1:3" x14ac:dyDescent="0.25">
      <c r="A2733" s="3" t="s">
        <v>5017</v>
      </c>
      <c r="B2733" t="s">
        <v>5018</v>
      </c>
      <c r="C2733">
        <f t="shared" si="42"/>
        <v>8</v>
      </c>
    </row>
    <row r="2734" spans="1:3" x14ac:dyDescent="0.25">
      <c r="A2734" s="3" t="s">
        <v>5019</v>
      </c>
      <c r="B2734" t="s">
        <v>5020</v>
      </c>
      <c r="C2734">
        <f t="shared" si="42"/>
        <v>4</v>
      </c>
    </row>
    <row r="2735" spans="1:3" x14ac:dyDescent="0.25">
      <c r="A2735" s="3" t="s">
        <v>5021</v>
      </c>
      <c r="B2735" t="s">
        <v>5022</v>
      </c>
      <c r="C2735">
        <f t="shared" si="42"/>
        <v>8</v>
      </c>
    </row>
    <row r="2736" spans="1:3" x14ac:dyDescent="0.25">
      <c r="A2736" s="3" t="s">
        <v>5023</v>
      </c>
      <c r="B2736" t="s">
        <v>5024</v>
      </c>
      <c r="C2736">
        <f t="shared" si="42"/>
        <v>8</v>
      </c>
    </row>
    <row r="2737" spans="1:3" x14ac:dyDescent="0.25">
      <c r="A2737" s="3" t="s">
        <v>5025</v>
      </c>
      <c r="B2737" t="s">
        <v>5026</v>
      </c>
      <c r="C2737">
        <f t="shared" si="42"/>
        <v>8</v>
      </c>
    </row>
    <row r="2738" spans="1:3" x14ac:dyDescent="0.25">
      <c r="A2738" s="3" t="s">
        <v>5027</v>
      </c>
      <c r="B2738" t="s">
        <v>5028</v>
      </c>
      <c r="C2738">
        <f t="shared" si="42"/>
        <v>8</v>
      </c>
    </row>
    <row r="2739" spans="1:3" x14ac:dyDescent="0.25">
      <c r="A2739" s="3" t="s">
        <v>5029</v>
      </c>
      <c r="B2739" t="s">
        <v>5030</v>
      </c>
      <c r="C2739">
        <f t="shared" si="42"/>
        <v>8</v>
      </c>
    </row>
    <row r="2740" spans="1:3" x14ac:dyDescent="0.25">
      <c r="A2740" s="3" t="s">
        <v>5031</v>
      </c>
      <c r="B2740" t="s">
        <v>5032</v>
      </c>
      <c r="C2740">
        <f t="shared" si="42"/>
        <v>4</v>
      </c>
    </row>
    <row r="2741" spans="1:3" x14ac:dyDescent="0.25">
      <c r="A2741" s="3" t="s">
        <v>5033</v>
      </c>
      <c r="B2741" t="s">
        <v>4708</v>
      </c>
      <c r="C2741">
        <f t="shared" si="42"/>
        <v>6</v>
      </c>
    </row>
    <row r="2742" spans="1:3" x14ac:dyDescent="0.25">
      <c r="A2742" s="3" t="s">
        <v>5034</v>
      </c>
      <c r="B2742" t="s">
        <v>5035</v>
      </c>
      <c r="C2742">
        <f t="shared" si="42"/>
        <v>6</v>
      </c>
    </row>
    <row r="2743" spans="1:3" x14ac:dyDescent="0.25">
      <c r="A2743" s="3" t="s">
        <v>5036</v>
      </c>
      <c r="B2743" t="s">
        <v>5035</v>
      </c>
      <c r="C2743">
        <f t="shared" si="42"/>
        <v>8</v>
      </c>
    </row>
    <row r="2744" spans="1:3" x14ac:dyDescent="0.25">
      <c r="A2744" s="3" t="s">
        <v>5037</v>
      </c>
      <c r="B2744" t="s">
        <v>5038</v>
      </c>
      <c r="C2744">
        <f t="shared" ref="C2744:C2807" si="43">LEN(A2744)</f>
        <v>6</v>
      </c>
    </row>
    <row r="2745" spans="1:3" x14ac:dyDescent="0.25">
      <c r="A2745" s="3" t="s">
        <v>5039</v>
      </c>
      <c r="B2745" t="s">
        <v>5038</v>
      </c>
      <c r="C2745">
        <f t="shared" si="43"/>
        <v>8</v>
      </c>
    </row>
    <row r="2746" spans="1:3" x14ac:dyDescent="0.25">
      <c r="A2746" s="3" t="s">
        <v>5040</v>
      </c>
      <c r="B2746" t="s">
        <v>4680</v>
      </c>
      <c r="C2746">
        <f t="shared" si="43"/>
        <v>6</v>
      </c>
    </row>
    <row r="2747" spans="1:3" x14ac:dyDescent="0.25">
      <c r="A2747" s="3" t="s">
        <v>5041</v>
      </c>
      <c r="B2747" t="s">
        <v>5042</v>
      </c>
      <c r="C2747">
        <f t="shared" si="43"/>
        <v>6</v>
      </c>
    </row>
    <row r="2748" spans="1:3" x14ac:dyDescent="0.25">
      <c r="A2748" s="3" t="s">
        <v>5043</v>
      </c>
      <c r="B2748" t="s">
        <v>5042</v>
      </c>
      <c r="C2748">
        <f t="shared" si="43"/>
        <v>8</v>
      </c>
    </row>
    <row r="2749" spans="1:3" x14ac:dyDescent="0.25">
      <c r="A2749" s="3" t="s">
        <v>5044</v>
      </c>
      <c r="B2749" t="s">
        <v>5045</v>
      </c>
      <c r="C2749">
        <f t="shared" si="43"/>
        <v>8</v>
      </c>
    </row>
    <row r="2750" spans="1:3" x14ac:dyDescent="0.25">
      <c r="A2750" s="3" t="s">
        <v>5046</v>
      </c>
      <c r="B2750" t="s">
        <v>5047</v>
      </c>
      <c r="C2750">
        <f t="shared" si="43"/>
        <v>8</v>
      </c>
    </row>
    <row r="2751" spans="1:3" x14ac:dyDescent="0.25">
      <c r="A2751" s="3" t="s">
        <v>5048</v>
      </c>
      <c r="B2751" t="s">
        <v>5049</v>
      </c>
      <c r="C2751">
        <f t="shared" si="43"/>
        <v>4</v>
      </c>
    </row>
    <row r="2752" spans="1:3" x14ac:dyDescent="0.25">
      <c r="A2752" s="3" t="s">
        <v>5050</v>
      </c>
      <c r="B2752" t="s">
        <v>5051</v>
      </c>
      <c r="C2752">
        <f t="shared" si="43"/>
        <v>6</v>
      </c>
    </row>
    <row r="2753" spans="1:3" x14ac:dyDescent="0.25">
      <c r="A2753" s="3" t="s">
        <v>5052</v>
      </c>
      <c r="B2753" t="s">
        <v>5053</v>
      </c>
      <c r="C2753">
        <f t="shared" si="43"/>
        <v>8</v>
      </c>
    </row>
    <row r="2754" spans="1:3" x14ac:dyDescent="0.25">
      <c r="A2754" s="3" t="s">
        <v>5054</v>
      </c>
      <c r="B2754" t="s">
        <v>5055</v>
      </c>
      <c r="C2754">
        <f t="shared" si="43"/>
        <v>8</v>
      </c>
    </row>
    <row r="2755" spans="1:3" x14ac:dyDescent="0.25">
      <c r="A2755" s="3" t="s">
        <v>5056</v>
      </c>
      <c r="B2755" t="s">
        <v>5057</v>
      </c>
      <c r="C2755">
        <f t="shared" si="43"/>
        <v>6</v>
      </c>
    </row>
    <row r="2756" spans="1:3" x14ac:dyDescent="0.25">
      <c r="A2756" s="3" t="s">
        <v>5058</v>
      </c>
      <c r="B2756" t="s">
        <v>5057</v>
      </c>
      <c r="C2756">
        <f t="shared" si="43"/>
        <v>8</v>
      </c>
    </row>
    <row r="2757" spans="1:3" x14ac:dyDescent="0.25">
      <c r="A2757" s="3" t="s">
        <v>5059</v>
      </c>
      <c r="B2757" t="s">
        <v>5060</v>
      </c>
      <c r="C2757">
        <f t="shared" si="43"/>
        <v>8</v>
      </c>
    </row>
    <row r="2758" spans="1:3" x14ac:dyDescent="0.25">
      <c r="A2758" s="3" t="s">
        <v>5061</v>
      </c>
      <c r="B2758" t="s">
        <v>5062</v>
      </c>
      <c r="C2758">
        <f t="shared" si="43"/>
        <v>8</v>
      </c>
    </row>
    <row r="2759" spans="1:3" x14ac:dyDescent="0.25">
      <c r="A2759" s="3" t="s">
        <v>5063</v>
      </c>
      <c r="B2759" t="s">
        <v>5064</v>
      </c>
      <c r="C2759">
        <f t="shared" si="43"/>
        <v>8</v>
      </c>
    </row>
    <row r="2760" spans="1:3" x14ac:dyDescent="0.25">
      <c r="A2760" s="3" t="s">
        <v>5065</v>
      </c>
      <c r="B2760" t="s">
        <v>5066</v>
      </c>
      <c r="C2760">
        <f t="shared" si="43"/>
        <v>8</v>
      </c>
    </row>
    <row r="2761" spans="1:3" x14ac:dyDescent="0.25">
      <c r="A2761" s="3" t="s">
        <v>5067</v>
      </c>
      <c r="B2761" t="s">
        <v>5068</v>
      </c>
      <c r="C2761">
        <f t="shared" si="43"/>
        <v>8</v>
      </c>
    </row>
    <row r="2762" spans="1:3" x14ac:dyDescent="0.25">
      <c r="A2762" s="3" t="s">
        <v>5069</v>
      </c>
      <c r="B2762" t="s">
        <v>5070</v>
      </c>
      <c r="C2762">
        <f t="shared" si="43"/>
        <v>8</v>
      </c>
    </row>
    <row r="2763" spans="1:3" x14ac:dyDescent="0.25">
      <c r="A2763" s="3" t="s">
        <v>5071</v>
      </c>
      <c r="B2763" t="s">
        <v>5072</v>
      </c>
      <c r="C2763">
        <f t="shared" si="43"/>
        <v>6</v>
      </c>
    </row>
    <row r="2764" spans="1:3" x14ac:dyDescent="0.25">
      <c r="A2764" s="3" t="s">
        <v>5073</v>
      </c>
      <c r="B2764" t="s">
        <v>5072</v>
      </c>
      <c r="C2764">
        <f t="shared" si="43"/>
        <v>8</v>
      </c>
    </row>
    <row r="2765" spans="1:3" x14ac:dyDescent="0.25">
      <c r="A2765" s="3" t="s">
        <v>5074</v>
      </c>
      <c r="B2765" t="s">
        <v>5075</v>
      </c>
      <c r="C2765">
        <f t="shared" si="43"/>
        <v>4</v>
      </c>
    </row>
    <row r="2766" spans="1:3" x14ac:dyDescent="0.25">
      <c r="A2766" s="3" t="s">
        <v>5076</v>
      </c>
      <c r="B2766" t="s">
        <v>5077</v>
      </c>
      <c r="C2766">
        <f t="shared" si="43"/>
        <v>6</v>
      </c>
    </row>
    <row r="2767" spans="1:3" x14ac:dyDescent="0.25">
      <c r="A2767" s="3" t="s">
        <v>5078</v>
      </c>
      <c r="B2767" t="s">
        <v>5079</v>
      </c>
      <c r="C2767">
        <f t="shared" si="43"/>
        <v>8</v>
      </c>
    </row>
    <row r="2768" spans="1:3" x14ac:dyDescent="0.25">
      <c r="A2768" s="3" t="s">
        <v>5080</v>
      </c>
      <c r="B2768" t="s">
        <v>5081</v>
      </c>
      <c r="C2768">
        <f t="shared" si="43"/>
        <v>6</v>
      </c>
    </row>
    <row r="2769" spans="1:3" x14ac:dyDescent="0.25">
      <c r="A2769" s="3" t="s">
        <v>5082</v>
      </c>
      <c r="B2769" t="s">
        <v>5081</v>
      </c>
      <c r="C2769">
        <f t="shared" si="43"/>
        <v>8</v>
      </c>
    </row>
    <row r="2770" spans="1:3" x14ac:dyDescent="0.25">
      <c r="A2770" s="3" t="s">
        <v>5083</v>
      </c>
      <c r="B2770" t="s">
        <v>5084</v>
      </c>
      <c r="C2770">
        <f t="shared" si="43"/>
        <v>4</v>
      </c>
    </row>
    <row r="2771" spans="1:3" x14ac:dyDescent="0.25">
      <c r="A2771" s="3" t="s">
        <v>5085</v>
      </c>
      <c r="B2771" t="s">
        <v>5086</v>
      </c>
      <c r="C2771">
        <f t="shared" si="43"/>
        <v>6</v>
      </c>
    </row>
    <row r="2772" spans="1:3" x14ac:dyDescent="0.25">
      <c r="A2772" s="3" t="s">
        <v>5087</v>
      </c>
      <c r="B2772" t="s">
        <v>5088</v>
      </c>
      <c r="C2772">
        <f t="shared" si="43"/>
        <v>4</v>
      </c>
    </row>
    <row r="2773" spans="1:3" x14ac:dyDescent="0.25">
      <c r="A2773" s="3" t="s">
        <v>5089</v>
      </c>
      <c r="B2773" t="s">
        <v>5090</v>
      </c>
      <c r="C2773">
        <f t="shared" si="43"/>
        <v>6</v>
      </c>
    </row>
    <row r="2774" spans="1:3" x14ac:dyDescent="0.25">
      <c r="A2774" s="3" t="s">
        <v>5091</v>
      </c>
      <c r="B2774" t="s">
        <v>5090</v>
      </c>
      <c r="C2774">
        <f t="shared" si="43"/>
        <v>8</v>
      </c>
    </row>
    <row r="2775" spans="1:3" x14ac:dyDescent="0.25">
      <c r="A2775" s="3" t="s">
        <v>5092</v>
      </c>
      <c r="B2775" t="s">
        <v>5093</v>
      </c>
      <c r="C2775">
        <f t="shared" si="43"/>
        <v>6</v>
      </c>
    </row>
    <row r="2776" spans="1:3" x14ac:dyDescent="0.25">
      <c r="A2776" s="3" t="s">
        <v>5094</v>
      </c>
      <c r="B2776" t="s">
        <v>5095</v>
      </c>
      <c r="C2776">
        <f t="shared" si="43"/>
        <v>8</v>
      </c>
    </row>
    <row r="2777" spans="1:3" x14ac:dyDescent="0.25">
      <c r="A2777" s="3" t="s">
        <v>5096</v>
      </c>
      <c r="B2777" t="s">
        <v>5097</v>
      </c>
      <c r="C2777">
        <f t="shared" si="43"/>
        <v>6</v>
      </c>
    </row>
    <row r="2778" spans="1:3" x14ac:dyDescent="0.25">
      <c r="A2778" s="3" t="s">
        <v>5098</v>
      </c>
      <c r="B2778" t="s">
        <v>4296</v>
      </c>
      <c r="C2778">
        <f t="shared" si="43"/>
        <v>6</v>
      </c>
    </row>
    <row r="2779" spans="1:3" x14ac:dyDescent="0.25">
      <c r="A2779" s="3" t="s">
        <v>5099</v>
      </c>
      <c r="B2779" t="s">
        <v>4296</v>
      </c>
      <c r="C2779">
        <f t="shared" si="43"/>
        <v>8</v>
      </c>
    </row>
    <row r="2780" spans="1:3" x14ac:dyDescent="0.25">
      <c r="A2780" s="3" t="s">
        <v>5100</v>
      </c>
      <c r="B2780" t="s">
        <v>5101</v>
      </c>
      <c r="C2780">
        <f t="shared" si="43"/>
        <v>6</v>
      </c>
    </row>
    <row r="2781" spans="1:3" x14ac:dyDescent="0.25">
      <c r="A2781" s="3" t="s">
        <v>5102</v>
      </c>
      <c r="B2781" t="s">
        <v>5103</v>
      </c>
      <c r="C2781">
        <f t="shared" si="43"/>
        <v>6</v>
      </c>
    </row>
    <row r="2782" spans="1:3" x14ac:dyDescent="0.25">
      <c r="A2782" s="3" t="s">
        <v>5104</v>
      </c>
      <c r="B2782" t="s">
        <v>5103</v>
      </c>
      <c r="C2782">
        <f t="shared" si="43"/>
        <v>8</v>
      </c>
    </row>
    <row r="2783" spans="1:3" x14ac:dyDescent="0.25">
      <c r="A2783" s="3" t="s">
        <v>5105</v>
      </c>
      <c r="B2783" t="s">
        <v>5106</v>
      </c>
      <c r="C2783">
        <f t="shared" si="43"/>
        <v>6</v>
      </c>
    </row>
    <row r="2784" spans="1:3" x14ac:dyDescent="0.25">
      <c r="A2784" s="3" t="s">
        <v>5107</v>
      </c>
      <c r="B2784" t="s">
        <v>5106</v>
      </c>
      <c r="C2784">
        <f t="shared" si="43"/>
        <v>8</v>
      </c>
    </row>
    <row r="2785" spans="1:3" x14ac:dyDescent="0.25">
      <c r="A2785" s="3" t="s">
        <v>5108</v>
      </c>
      <c r="B2785" t="s">
        <v>5109</v>
      </c>
      <c r="C2785">
        <f t="shared" si="43"/>
        <v>6</v>
      </c>
    </row>
    <row r="2786" spans="1:3" x14ac:dyDescent="0.25">
      <c r="A2786" s="3" t="s">
        <v>5110</v>
      </c>
      <c r="B2786" t="s">
        <v>5109</v>
      </c>
      <c r="C2786">
        <f t="shared" si="43"/>
        <v>8</v>
      </c>
    </row>
    <row r="2787" spans="1:3" x14ac:dyDescent="0.25">
      <c r="A2787" s="3" t="s">
        <v>5111</v>
      </c>
      <c r="B2787" t="s">
        <v>5112</v>
      </c>
      <c r="C2787">
        <f t="shared" si="43"/>
        <v>6</v>
      </c>
    </row>
    <row r="2788" spans="1:3" x14ac:dyDescent="0.25">
      <c r="A2788" s="3" t="s">
        <v>5113</v>
      </c>
      <c r="B2788" t="s">
        <v>5112</v>
      </c>
      <c r="C2788">
        <f t="shared" si="43"/>
        <v>8</v>
      </c>
    </row>
    <row r="2789" spans="1:3" x14ac:dyDescent="0.25">
      <c r="A2789" s="3" t="s">
        <v>5114</v>
      </c>
      <c r="B2789" t="s">
        <v>5115</v>
      </c>
      <c r="C2789">
        <f t="shared" si="43"/>
        <v>4</v>
      </c>
    </row>
    <row r="2790" spans="1:3" x14ac:dyDescent="0.25">
      <c r="A2790" s="3" t="s">
        <v>5116</v>
      </c>
      <c r="B2790" t="s">
        <v>5117</v>
      </c>
      <c r="C2790">
        <f t="shared" si="43"/>
        <v>6</v>
      </c>
    </row>
    <row r="2791" spans="1:3" x14ac:dyDescent="0.25">
      <c r="A2791" s="3" t="s">
        <v>5118</v>
      </c>
      <c r="B2791" t="s">
        <v>5117</v>
      </c>
      <c r="C2791">
        <f t="shared" si="43"/>
        <v>8</v>
      </c>
    </row>
    <row r="2792" spans="1:3" x14ac:dyDescent="0.25">
      <c r="A2792" s="3" t="s">
        <v>5119</v>
      </c>
      <c r="B2792" t="s">
        <v>5120</v>
      </c>
      <c r="C2792">
        <f t="shared" si="43"/>
        <v>6</v>
      </c>
    </row>
    <row r="2793" spans="1:3" x14ac:dyDescent="0.25">
      <c r="A2793" s="3" t="s">
        <v>5121</v>
      </c>
      <c r="B2793" t="s">
        <v>5120</v>
      </c>
      <c r="C2793">
        <f t="shared" si="43"/>
        <v>8</v>
      </c>
    </row>
    <row r="2794" spans="1:3" x14ac:dyDescent="0.25">
      <c r="A2794" s="3" t="s">
        <v>5122</v>
      </c>
      <c r="B2794" t="s">
        <v>5123</v>
      </c>
      <c r="C2794">
        <f t="shared" si="43"/>
        <v>6</v>
      </c>
    </row>
    <row r="2795" spans="1:3" x14ac:dyDescent="0.25">
      <c r="A2795" s="3" t="s">
        <v>5124</v>
      </c>
      <c r="B2795" t="s">
        <v>5123</v>
      </c>
      <c r="C2795">
        <f t="shared" si="43"/>
        <v>8</v>
      </c>
    </row>
    <row r="2796" spans="1:3" x14ac:dyDescent="0.25">
      <c r="A2796" s="3" t="s">
        <v>5125</v>
      </c>
      <c r="B2796" t="s">
        <v>5126</v>
      </c>
      <c r="C2796">
        <f t="shared" si="43"/>
        <v>6</v>
      </c>
    </row>
    <row r="2797" spans="1:3" x14ac:dyDescent="0.25">
      <c r="A2797" s="3" t="s">
        <v>5127</v>
      </c>
      <c r="B2797" t="s">
        <v>5128</v>
      </c>
      <c r="C2797">
        <f t="shared" si="43"/>
        <v>8</v>
      </c>
    </row>
    <row r="2798" spans="1:3" x14ac:dyDescent="0.25">
      <c r="A2798" s="3" t="s">
        <v>5129</v>
      </c>
      <c r="B2798" t="s">
        <v>5130</v>
      </c>
      <c r="C2798">
        <f t="shared" si="43"/>
        <v>4</v>
      </c>
    </row>
    <row r="2799" spans="1:3" x14ac:dyDescent="0.25">
      <c r="A2799" s="3" t="s">
        <v>5131</v>
      </c>
      <c r="B2799" t="s">
        <v>5132</v>
      </c>
      <c r="C2799">
        <f t="shared" si="43"/>
        <v>8</v>
      </c>
    </row>
    <row r="2800" spans="1:3" x14ac:dyDescent="0.25">
      <c r="A2800" s="3" t="s">
        <v>5133</v>
      </c>
      <c r="B2800" t="s">
        <v>5134</v>
      </c>
      <c r="C2800">
        <f t="shared" si="43"/>
        <v>4</v>
      </c>
    </row>
    <row r="2801" spans="1:3" x14ac:dyDescent="0.25">
      <c r="A2801" s="3" t="s">
        <v>5135</v>
      </c>
      <c r="B2801" t="s">
        <v>5136</v>
      </c>
      <c r="C2801">
        <f t="shared" si="43"/>
        <v>8</v>
      </c>
    </row>
    <row r="2802" spans="1:3" x14ac:dyDescent="0.25">
      <c r="A2802" s="3" t="s">
        <v>5137</v>
      </c>
      <c r="B2802" t="s">
        <v>5138</v>
      </c>
      <c r="C2802">
        <f t="shared" si="43"/>
        <v>6</v>
      </c>
    </row>
    <row r="2803" spans="1:3" x14ac:dyDescent="0.25">
      <c r="A2803" s="3" t="s">
        <v>5139</v>
      </c>
      <c r="B2803" t="s">
        <v>5140</v>
      </c>
      <c r="C2803">
        <f t="shared" si="43"/>
        <v>8</v>
      </c>
    </row>
    <row r="2804" spans="1:3" x14ac:dyDescent="0.25">
      <c r="A2804" s="3" t="s">
        <v>5141</v>
      </c>
      <c r="B2804" t="s">
        <v>5142</v>
      </c>
      <c r="C2804">
        <f t="shared" si="43"/>
        <v>8</v>
      </c>
    </row>
    <row r="2805" spans="1:3" x14ac:dyDescent="0.25">
      <c r="A2805" s="3" t="s">
        <v>5143</v>
      </c>
      <c r="B2805" t="s">
        <v>5144</v>
      </c>
      <c r="C2805">
        <f t="shared" si="43"/>
        <v>6</v>
      </c>
    </row>
    <row r="2806" spans="1:3" x14ac:dyDescent="0.25">
      <c r="A2806" s="3" t="s">
        <v>5145</v>
      </c>
      <c r="B2806" t="s">
        <v>5144</v>
      </c>
      <c r="C2806">
        <f t="shared" si="43"/>
        <v>8</v>
      </c>
    </row>
    <row r="2807" spans="1:3" x14ac:dyDescent="0.25">
      <c r="A2807" s="3" t="s">
        <v>5146</v>
      </c>
      <c r="B2807" t="s">
        <v>5147</v>
      </c>
      <c r="C2807">
        <f t="shared" si="43"/>
        <v>4</v>
      </c>
    </row>
    <row r="2808" spans="1:3" x14ac:dyDescent="0.25">
      <c r="A2808" s="3" t="s">
        <v>5148</v>
      </c>
      <c r="B2808" t="s">
        <v>5149</v>
      </c>
      <c r="C2808">
        <f t="shared" ref="C2808:C2849" si="44">LEN(A2808)</f>
        <v>6</v>
      </c>
    </row>
    <row r="2809" spans="1:3" x14ac:dyDescent="0.25">
      <c r="A2809" s="3" t="s">
        <v>5150</v>
      </c>
      <c r="B2809" t="s">
        <v>5151</v>
      </c>
      <c r="C2809">
        <f t="shared" si="44"/>
        <v>4</v>
      </c>
    </row>
    <row r="2810" spans="1:3" x14ac:dyDescent="0.25">
      <c r="A2810" s="3" t="s">
        <v>5152</v>
      </c>
      <c r="B2810" t="s">
        <v>5153</v>
      </c>
      <c r="C2810">
        <f t="shared" si="44"/>
        <v>6</v>
      </c>
    </row>
    <row r="2811" spans="1:3" x14ac:dyDescent="0.25">
      <c r="A2811" s="3" t="s">
        <v>5154</v>
      </c>
      <c r="B2811" t="s">
        <v>5153</v>
      </c>
      <c r="C2811">
        <f t="shared" si="44"/>
        <v>8</v>
      </c>
    </row>
    <row r="2812" spans="1:3" x14ac:dyDescent="0.25">
      <c r="A2812" s="3" t="s">
        <v>5155</v>
      </c>
      <c r="B2812" t="s">
        <v>5156</v>
      </c>
      <c r="C2812">
        <f t="shared" si="44"/>
        <v>6</v>
      </c>
    </row>
    <row r="2813" spans="1:3" x14ac:dyDescent="0.25">
      <c r="A2813" s="3" t="s">
        <v>5157</v>
      </c>
      <c r="B2813" t="s">
        <v>5156</v>
      </c>
      <c r="C2813">
        <f t="shared" si="44"/>
        <v>8</v>
      </c>
    </row>
    <row r="2814" spans="1:3" x14ac:dyDescent="0.25">
      <c r="A2814" s="3" t="s">
        <v>5158</v>
      </c>
      <c r="B2814" t="s">
        <v>5159</v>
      </c>
      <c r="C2814">
        <f t="shared" si="44"/>
        <v>8</v>
      </c>
    </row>
    <row r="2815" spans="1:3" x14ac:dyDescent="0.25">
      <c r="A2815" s="3" t="s">
        <v>5160</v>
      </c>
      <c r="B2815" t="s">
        <v>5161</v>
      </c>
      <c r="C2815">
        <f t="shared" si="44"/>
        <v>4</v>
      </c>
    </row>
    <row r="2816" spans="1:3" x14ac:dyDescent="0.25">
      <c r="A2816" s="3" t="s">
        <v>5162</v>
      </c>
      <c r="B2816" t="s">
        <v>5163</v>
      </c>
      <c r="C2816">
        <f t="shared" si="44"/>
        <v>6</v>
      </c>
    </row>
    <row r="2817" spans="1:3" x14ac:dyDescent="0.25">
      <c r="A2817" s="3" t="s">
        <v>5164</v>
      </c>
      <c r="B2817" t="s">
        <v>5165</v>
      </c>
      <c r="C2817">
        <f t="shared" si="44"/>
        <v>8</v>
      </c>
    </row>
    <row r="2818" spans="1:3" x14ac:dyDescent="0.25">
      <c r="A2818" s="3" t="s">
        <v>5166</v>
      </c>
      <c r="B2818" t="s">
        <v>5167</v>
      </c>
      <c r="C2818">
        <f t="shared" si="44"/>
        <v>8</v>
      </c>
    </row>
    <row r="2819" spans="1:3" x14ac:dyDescent="0.25">
      <c r="A2819" s="3" t="s">
        <v>5168</v>
      </c>
      <c r="B2819" t="s">
        <v>5169</v>
      </c>
      <c r="C2819">
        <f t="shared" si="44"/>
        <v>8</v>
      </c>
    </row>
    <row r="2820" spans="1:3" x14ac:dyDescent="0.25">
      <c r="A2820" s="3" t="s">
        <v>5170</v>
      </c>
      <c r="B2820" t="s">
        <v>5171</v>
      </c>
      <c r="C2820">
        <f t="shared" si="44"/>
        <v>6</v>
      </c>
    </row>
    <row r="2821" spans="1:3" x14ac:dyDescent="0.25">
      <c r="A2821" s="3" t="s">
        <v>5172</v>
      </c>
      <c r="B2821" t="s">
        <v>5171</v>
      </c>
      <c r="C2821">
        <f t="shared" si="44"/>
        <v>8</v>
      </c>
    </row>
    <row r="2822" spans="1:3" x14ac:dyDescent="0.25">
      <c r="A2822" s="3" t="s">
        <v>5173</v>
      </c>
      <c r="B2822" t="s">
        <v>5174</v>
      </c>
      <c r="C2822">
        <f t="shared" si="44"/>
        <v>8</v>
      </c>
    </row>
    <row r="2823" spans="1:3" x14ac:dyDescent="0.25">
      <c r="A2823" s="3" t="s">
        <v>5175</v>
      </c>
      <c r="B2823" t="s">
        <v>5176</v>
      </c>
      <c r="C2823">
        <f t="shared" si="44"/>
        <v>8</v>
      </c>
    </row>
    <row r="2824" spans="1:3" x14ac:dyDescent="0.25">
      <c r="A2824" s="3" t="s">
        <v>5177</v>
      </c>
      <c r="B2824" t="s">
        <v>5178</v>
      </c>
      <c r="C2824">
        <f t="shared" si="44"/>
        <v>8</v>
      </c>
    </row>
    <row r="2825" spans="1:3" x14ac:dyDescent="0.25">
      <c r="A2825" s="3" t="s">
        <v>5179</v>
      </c>
      <c r="B2825" t="s">
        <v>5180</v>
      </c>
      <c r="C2825">
        <f t="shared" si="44"/>
        <v>8</v>
      </c>
    </row>
    <row r="2826" spans="1:3" x14ac:dyDescent="0.25">
      <c r="A2826" s="3" t="s">
        <v>5181</v>
      </c>
      <c r="B2826" t="s">
        <v>5182</v>
      </c>
      <c r="C2826">
        <f t="shared" si="44"/>
        <v>8</v>
      </c>
    </row>
    <row r="2827" spans="1:3" x14ac:dyDescent="0.25">
      <c r="A2827" s="3" t="s">
        <v>5183</v>
      </c>
      <c r="B2827" t="s">
        <v>5184</v>
      </c>
      <c r="C2827">
        <f t="shared" si="44"/>
        <v>8</v>
      </c>
    </row>
    <row r="2828" spans="1:3" x14ac:dyDescent="0.25">
      <c r="A2828" s="3" t="s">
        <v>5185</v>
      </c>
      <c r="B2828" t="s">
        <v>5186</v>
      </c>
      <c r="C2828">
        <f t="shared" si="44"/>
        <v>8</v>
      </c>
    </row>
    <row r="2829" spans="1:3" x14ac:dyDescent="0.25">
      <c r="A2829" s="3" t="s">
        <v>5187</v>
      </c>
      <c r="B2829" t="s">
        <v>5188</v>
      </c>
      <c r="C2829">
        <f t="shared" si="44"/>
        <v>8</v>
      </c>
    </row>
    <row r="2830" spans="1:3" x14ac:dyDescent="0.25">
      <c r="A2830" s="3" t="s">
        <v>5189</v>
      </c>
      <c r="B2830" t="s">
        <v>5190</v>
      </c>
      <c r="C2830">
        <f t="shared" si="44"/>
        <v>8</v>
      </c>
    </row>
    <row r="2831" spans="1:3" x14ac:dyDescent="0.25">
      <c r="A2831" s="3" t="s">
        <v>5191</v>
      </c>
      <c r="B2831" t="s">
        <v>5192</v>
      </c>
      <c r="C2831">
        <f t="shared" si="44"/>
        <v>8</v>
      </c>
    </row>
    <row r="2832" spans="1:3" x14ac:dyDescent="0.25">
      <c r="A2832" s="3" t="s">
        <v>5193</v>
      </c>
      <c r="B2832" t="s">
        <v>5194</v>
      </c>
      <c r="C2832">
        <f t="shared" si="44"/>
        <v>8</v>
      </c>
    </row>
    <row r="2833" spans="1:3" x14ac:dyDescent="0.25">
      <c r="A2833" s="3" t="s">
        <v>5195</v>
      </c>
      <c r="B2833" t="s">
        <v>5196</v>
      </c>
      <c r="C2833">
        <f t="shared" si="44"/>
        <v>8</v>
      </c>
    </row>
    <row r="2834" spans="1:3" x14ac:dyDescent="0.25">
      <c r="A2834" s="3" t="s">
        <v>5197</v>
      </c>
      <c r="B2834" t="s">
        <v>5198</v>
      </c>
      <c r="C2834">
        <f t="shared" si="44"/>
        <v>8</v>
      </c>
    </row>
    <row r="2835" spans="1:3" x14ac:dyDescent="0.25">
      <c r="A2835" s="3" t="s">
        <v>5199</v>
      </c>
      <c r="B2835" t="s">
        <v>5200</v>
      </c>
      <c r="C2835">
        <f t="shared" si="44"/>
        <v>8</v>
      </c>
    </row>
    <row r="2836" spans="1:3" x14ac:dyDescent="0.25">
      <c r="A2836" s="3" t="s">
        <v>5201</v>
      </c>
      <c r="B2836" t="s">
        <v>5202</v>
      </c>
      <c r="C2836">
        <f t="shared" si="44"/>
        <v>8</v>
      </c>
    </row>
    <row r="2837" spans="1:3" x14ac:dyDescent="0.25">
      <c r="A2837" s="3" t="s">
        <v>5203</v>
      </c>
      <c r="B2837" t="s">
        <v>5204</v>
      </c>
      <c r="C2837">
        <f t="shared" si="44"/>
        <v>8</v>
      </c>
    </row>
    <row r="2838" spans="1:3" x14ac:dyDescent="0.25">
      <c r="A2838" s="3" t="s">
        <v>5205</v>
      </c>
      <c r="B2838" t="s">
        <v>5206</v>
      </c>
      <c r="C2838">
        <f t="shared" si="44"/>
        <v>6</v>
      </c>
    </row>
    <row r="2839" spans="1:3" x14ac:dyDescent="0.25">
      <c r="A2839" s="3" t="s">
        <v>5207</v>
      </c>
      <c r="B2839" t="s">
        <v>5123</v>
      </c>
      <c r="C2839">
        <f t="shared" si="44"/>
        <v>6</v>
      </c>
    </row>
    <row r="2840" spans="1:3" x14ac:dyDescent="0.25">
      <c r="A2840" s="3" t="s">
        <v>5208</v>
      </c>
      <c r="B2840" t="s">
        <v>5123</v>
      </c>
      <c r="C2840">
        <f t="shared" si="44"/>
        <v>8</v>
      </c>
    </row>
    <row r="2841" spans="1:3" x14ac:dyDescent="0.25">
      <c r="A2841" s="3" t="s">
        <v>5209</v>
      </c>
      <c r="B2841" t="s">
        <v>5210</v>
      </c>
      <c r="C2841">
        <f t="shared" si="44"/>
        <v>8</v>
      </c>
    </row>
    <row r="2842" spans="1:3" x14ac:dyDescent="0.25">
      <c r="A2842" s="3" t="s">
        <v>5211</v>
      </c>
      <c r="B2842" t="s">
        <v>5210</v>
      </c>
      <c r="C2842">
        <f t="shared" si="44"/>
        <v>8</v>
      </c>
    </row>
    <row r="2843" spans="1:3" x14ac:dyDescent="0.25">
      <c r="A2843" s="3" t="s">
        <v>5212</v>
      </c>
      <c r="B2843" t="s">
        <v>5149</v>
      </c>
      <c r="C2843">
        <f t="shared" si="44"/>
        <v>6</v>
      </c>
    </row>
    <row r="2844" spans="1:3" x14ac:dyDescent="0.25">
      <c r="A2844" s="3" t="s">
        <v>5213</v>
      </c>
      <c r="B2844" t="s">
        <v>3685</v>
      </c>
      <c r="C2844">
        <f t="shared" si="44"/>
        <v>6</v>
      </c>
    </row>
    <row r="2845" spans="1:3" x14ac:dyDescent="0.25">
      <c r="A2845" s="3" t="s">
        <v>5214</v>
      </c>
      <c r="B2845" t="s">
        <v>3685</v>
      </c>
      <c r="C2845">
        <f t="shared" si="44"/>
        <v>8</v>
      </c>
    </row>
    <row r="2846" spans="1:3" x14ac:dyDescent="0.25">
      <c r="A2846" s="3" t="s">
        <v>5215</v>
      </c>
      <c r="B2846" t="s">
        <v>3694</v>
      </c>
      <c r="C2846">
        <f t="shared" si="44"/>
        <v>6</v>
      </c>
    </row>
    <row r="2847" spans="1:3" x14ac:dyDescent="0.25">
      <c r="A2847" s="8" t="s">
        <v>5216</v>
      </c>
      <c r="B2847" s="9" t="s">
        <v>5217</v>
      </c>
      <c r="C2847">
        <f t="shared" si="44"/>
        <v>8</v>
      </c>
    </row>
    <row r="2848" spans="1:3" x14ac:dyDescent="0.25">
      <c r="A2848" s="8" t="s">
        <v>5218</v>
      </c>
      <c r="B2848" s="9" t="s">
        <v>5219</v>
      </c>
      <c r="C2848">
        <f t="shared" si="44"/>
        <v>8</v>
      </c>
    </row>
    <row r="2849" spans="1:3" x14ac:dyDescent="0.25">
      <c r="A2849" s="8" t="s">
        <v>5220</v>
      </c>
      <c r="B2849" s="9" t="s">
        <v>5221</v>
      </c>
      <c r="C2849">
        <f t="shared" si="44"/>
        <v>8</v>
      </c>
    </row>
  </sheetData>
  <autoFilter ref="A1:C2849"/>
  <conditionalFormatting sqref="A1:A2849">
    <cfRule type="duplicateValues" dxfId="0" priority="1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P</dc:creator>
  <cp:lastModifiedBy>Pawan P</cp:lastModifiedBy>
  <dcterms:created xsi:type="dcterms:W3CDTF">2025-07-19T19:33:21Z</dcterms:created>
  <dcterms:modified xsi:type="dcterms:W3CDTF">2025-07-20T12:22:50Z</dcterms:modified>
</cp:coreProperties>
</file>