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1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>用户腾讯云个人账号的账号</t>
        </r>
        <r>
          <rPr>
            <sz val="10"/>
            <color rgb="FF000000"/>
            <rFont val="Microsoft YaHei UI"/>
            <charset val="134"/>
          </rPr>
          <t>ID</t>
        </r>
        <r>
          <rPr>
            <sz val="10"/>
            <color rgb="FF000000"/>
            <rFont val="等线"/>
            <scheme val="minor"/>
            <charset val="0"/>
          </rPr>
          <t>（需经过个人实名认证）</t>
        </r>
      </text>
    </comment>
  </commentList>
</comments>
</file>

<file path=xl/sharedStrings.xml><?xml version="1.0" encoding="utf-8"?>
<sst xmlns="http://schemas.openxmlformats.org/spreadsheetml/2006/main" count="57" uniqueCount="43">
  <si>
    <t>姓名</t>
  </si>
  <si>
    <t>账号ID
（UIN号）</t>
  </si>
  <si>
    <t>培训时间</t>
  </si>
  <si>
    <t>培训城市</t>
  </si>
  <si>
    <t>培训课程名称</t>
  </si>
  <si>
    <t>电话</t>
  </si>
  <si>
    <t>邮箱</t>
  </si>
  <si>
    <t>所属区域</t>
  </si>
  <si>
    <t>公司名称（全）</t>
  </si>
  <si>
    <t>身份证号</t>
  </si>
  <si>
    <t>拼音姓
（大写）</t>
  </si>
  <si>
    <t>名拼音
（大写）</t>
  </si>
  <si>
    <t>考试城市</t>
  </si>
  <si>
    <t>收件人姓名</t>
  </si>
  <si>
    <t>收件电话</t>
  </si>
  <si>
    <t>邮寄地址</t>
  </si>
  <si>
    <t>申波</t>
  </si>
  <si>
    <t>100003865558</t>
  </si>
  <si>
    <t>3.19-20</t>
  </si>
  <si>
    <t>线上远程</t>
  </si>
  <si>
    <t>asr</t>
  </si>
  <si>
    <t>garyshen@yz-intelligence.com</t>
  </si>
  <si>
    <t>南</t>
  </si>
  <si>
    <t>腾云悦智科技(深圳)有限责任公司</t>
  </si>
  <si>
    <t>420203197509013016</t>
  </si>
  <si>
    <t>SHEN</t>
  </si>
  <si>
    <t>BO</t>
  </si>
  <si>
    <t>深圳</t>
  </si>
  <si>
    <t>张丽珊</t>
  </si>
  <si>
    <t xml:space="preserve">广东省深圳市南山区深南大道9996号松日鼎盛大厦4楼406-408
</t>
  </si>
  <si>
    <t>王酉刚</t>
  </si>
  <si>
    <t>1187516515@qq.com</t>
  </si>
  <si>
    <t>431103199403011318</t>
  </si>
  <si>
    <t>WANG</t>
  </si>
  <si>
    <t>YOUGANG</t>
  </si>
  <si>
    <t>陈祥友</t>
  </si>
  <si>
    <t>100007201036</t>
  </si>
  <si>
    <t>3.19-21</t>
  </si>
  <si>
    <t>22684317@qq.com</t>
  </si>
  <si>
    <t>522226198104164419</t>
  </si>
  <si>
    <t>CHEN</t>
  </si>
  <si>
    <t>XIANGYOU</t>
  </si>
  <si>
    <t xml:space="preserve">广东省深圳市南山区深南大道9996号松日鼎盛大厦4楼406-409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</si>
</sst>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2"/>
      <color theme="1"/>
      <name val="等线"/>
      <charset val="134"/>
      <scheme val="minor"/>
    </font>
    <font>
      <sz val="14"/>
      <color theme="0"/>
      <name val="等线"/>
      <charset val="134"/>
      <scheme val="minor"/>
    </font>
    <font>
      <sz val="11"/>
      <color rgb="FF000000"/>
      <name val="微软雅黑"/>
      <charset val="134"/>
    </font>
    <font>
      <u/>
      <sz val="12"/>
      <color theme="10"/>
      <name val="等线"/>
      <charset val="134"/>
      <scheme val="minor"/>
    </font>
    <font>
      <sz val="9"/>
      <color rgb="FF000000"/>
      <name val="Roboto"/>
      <charset val="134"/>
    </font>
    <font>
      <sz val="10"/>
      <color rgb="FFC00000"/>
      <name val="微软雅黑"/>
      <charset val="134"/>
    </font>
    <font>
      <sz val="11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0"/>
      <color rgb="FF000000"/>
      <name val="等线"/>
      <charset val="0"/>
      <scheme val="minor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0" borderId="5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3" fillId="2" borderId="1" xfId="1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1" xfId="0" applyBorder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2" borderId="0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quotePrefix="1">
      <alignment horizontal="center" vertical="center"/>
    </xf>
    <xf numFmtId="0" fontId="4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22684317@qq.com" TargetMode="External"/><Relationship Id="rId4" Type="http://schemas.openxmlformats.org/officeDocument/2006/relationships/hyperlink" Target="mailto:1187516515@qq.com" TargetMode="External"/><Relationship Id="rId3" Type="http://schemas.openxmlformats.org/officeDocument/2006/relationships/hyperlink" Target="mailto:garyshen@yz-intelligence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"/>
  <sheetViews>
    <sheetView tabSelected="1" workbookViewId="0">
      <pane xSplit="2" ySplit="1" topLeftCell="M2" activePane="bottomRight" state="frozen"/>
      <selection/>
      <selection pane="topRight"/>
      <selection pane="bottomLeft"/>
      <selection pane="bottomRight" activeCell="O6" sqref="O6"/>
    </sheetView>
  </sheetViews>
  <sheetFormatPr defaultColWidth="11" defaultRowHeight="15.75"/>
  <cols>
    <col min="2" max="2" width="20" customWidth="1"/>
    <col min="3" max="10" width="19.125" customWidth="1"/>
    <col min="13" max="14" width="19.125" customWidth="1"/>
    <col min="15" max="15" width="18.625" customWidth="1"/>
    <col min="16" max="16" width="43.5" customWidth="1"/>
  </cols>
  <sheetData>
    <row r="1" ht="54" spans="1:1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="1" customFormat="1" ht="20" customHeight="1" spans="1:27">
      <c r="A2" s="4" t="s">
        <v>16</v>
      </c>
      <c r="B2" s="5" t="s">
        <v>17</v>
      </c>
      <c r="C2" s="4" t="s">
        <v>18</v>
      </c>
      <c r="D2" s="4" t="s">
        <v>19</v>
      </c>
      <c r="E2" s="6" t="s">
        <v>20</v>
      </c>
      <c r="F2" s="4">
        <v>13310899360</v>
      </c>
      <c r="G2" s="7" t="s">
        <v>21</v>
      </c>
      <c r="H2" s="4" t="s">
        <v>22</v>
      </c>
      <c r="I2" s="10" t="s">
        <v>23</v>
      </c>
      <c r="J2" s="15" t="s">
        <v>24</v>
      </c>
      <c r="K2" s="4" t="s">
        <v>25</v>
      </c>
      <c r="L2" s="4" t="s">
        <v>26</v>
      </c>
      <c r="M2" s="4" t="s">
        <v>27</v>
      </c>
      <c r="N2" s="12" t="s">
        <v>28</v>
      </c>
      <c r="O2" s="12">
        <v>13610009792</v>
      </c>
      <c r="P2" s="13" t="s">
        <v>29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="1" customFormat="1" ht="20" customHeight="1" spans="1:27">
      <c r="A3" s="4" t="s">
        <v>30</v>
      </c>
      <c r="B3" s="5">
        <v>100011056781</v>
      </c>
      <c r="C3" s="4" t="s">
        <v>18</v>
      </c>
      <c r="D3" s="4" t="s">
        <v>19</v>
      </c>
      <c r="E3" s="6" t="s">
        <v>20</v>
      </c>
      <c r="F3" s="4">
        <v>18670719934</v>
      </c>
      <c r="G3" s="7" t="s">
        <v>31</v>
      </c>
      <c r="H3" s="4" t="s">
        <v>22</v>
      </c>
      <c r="I3" s="10" t="s">
        <v>23</v>
      </c>
      <c r="J3" s="15" t="s">
        <v>32</v>
      </c>
      <c r="K3" s="4" t="s">
        <v>33</v>
      </c>
      <c r="L3" s="4" t="s">
        <v>34</v>
      </c>
      <c r="M3" s="4" t="s">
        <v>27</v>
      </c>
      <c r="N3" s="12" t="s">
        <v>28</v>
      </c>
      <c r="O3" s="12">
        <v>13610009792</v>
      </c>
      <c r="P3" s="13" t="s">
        <v>29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19" customHeight="1" spans="1:16">
      <c r="A4" s="4" t="s">
        <v>35</v>
      </c>
      <c r="B4" s="16" t="s">
        <v>36</v>
      </c>
      <c r="C4" s="4" t="s">
        <v>37</v>
      </c>
      <c r="D4" s="4" t="s">
        <v>19</v>
      </c>
      <c r="E4" s="6" t="s">
        <v>20</v>
      </c>
      <c r="F4" s="4">
        <v>18565826278</v>
      </c>
      <c r="G4" s="7" t="s">
        <v>38</v>
      </c>
      <c r="H4" s="4" t="s">
        <v>22</v>
      </c>
      <c r="I4" s="10" t="s">
        <v>23</v>
      </c>
      <c r="J4" s="15" t="s">
        <v>39</v>
      </c>
      <c r="K4" s="4" t="s">
        <v>40</v>
      </c>
      <c r="L4" s="4" t="s">
        <v>41</v>
      </c>
      <c r="M4" s="4" t="s">
        <v>27</v>
      </c>
      <c r="N4" s="12" t="s">
        <v>35</v>
      </c>
      <c r="O4" s="12">
        <v>18565826278</v>
      </c>
      <c r="P4" s="13" t="s">
        <v>42</v>
      </c>
    </row>
    <row r="5" spans="1:1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</sheetData>
  <dataValidations count="1">
    <dataValidation type="list" allowBlank="1" showInputMessage="1" showErrorMessage="1" sqref="I2">
      <formula1>"腾云悦智科技(深圳)有限责任公司,成都腾云忆想科技有限公司，贵州云腾未来科技有限公司，成都腾云忆想科技有限公司（北）"</formula1>
    </dataValidation>
  </dataValidations>
  <hyperlinks>
    <hyperlink ref="G2" r:id="rId3" display="garyshen@yz-intelligence.com"/>
    <hyperlink ref="G3" r:id="rId4" display="1187516515@qq.com" tooltip="mailto:1187516515@qq.com"/>
    <hyperlink ref="G4" r:id="rId5" display="22684317@qq.com" tooltip="mailto:22684317@qq.com"/>
  </hyperlink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2019-01-02T02:44:00Z</dcterms:created>
  <dcterms:modified xsi:type="dcterms:W3CDTF">2020-03-17T07:36:20Z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